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Truncation Values" sheetId="1" r:id="rId1"/>
    <sheet name="Flood Hydrographs" sheetId="2" r:id="rId2"/>
    <sheet name="HG Summary" sheetId="3" r:id="rId3"/>
    <sheet name="HG Time Parameters" sheetId="4" r:id="rId4"/>
    <sheet name="Event 1" sheetId="5" r:id="rId5"/>
    <sheet name="Event 2" sheetId="6" r:id="rId6"/>
    <sheet name="Event 3" sheetId="7" r:id="rId7"/>
    <sheet name="Event 4" sheetId="8" r:id="rId8"/>
    <sheet name="Event 5" sheetId="9" r:id="rId9"/>
    <sheet name="Event 6" sheetId="10" r:id="rId10"/>
    <sheet name="Event 7" sheetId="11" r:id="rId11"/>
    <sheet name="Event 8" sheetId="12" r:id="rId12"/>
    <sheet name="Event 9" sheetId="13" r:id="rId13"/>
    <sheet name="Event 10" sheetId="14" r:id="rId14"/>
    <sheet name="Event 11" sheetId="15" r:id="rId15"/>
    <sheet name="Event 12" sheetId="16" r:id="rId16"/>
    <sheet name="Event 13" sheetId="17" r:id="rId17"/>
    <sheet name="Event 14" sheetId="18" r:id="rId18"/>
    <sheet name="Event 15" sheetId="19" r:id="rId19"/>
    <sheet name="Event 16" sheetId="20" r:id="rId20"/>
    <sheet name="Event 17" sheetId="21" r:id="rId21"/>
    <sheet name="Event 18" sheetId="22" r:id="rId22"/>
    <sheet name="Event 19" sheetId="23" r:id="rId23"/>
    <sheet name="Event 20" sheetId="24" r:id="rId24"/>
    <sheet name="Event 21" sheetId="25" r:id="rId25"/>
    <sheet name="Event 22" sheetId="26" r:id="rId26"/>
    <sheet name="Event 23" sheetId="27" r:id="rId27"/>
    <sheet name="Event 24" sheetId="28" r:id="rId28"/>
    <sheet name="Event 25" sheetId="29" r:id="rId29"/>
    <sheet name="Event 26" sheetId="30" r:id="rId30"/>
    <sheet name="Event 27" sheetId="31" r:id="rId31"/>
    <sheet name="Event 28" sheetId="32" r:id="rId32"/>
    <sheet name="Event 29" sheetId="33" r:id="rId33"/>
    <sheet name="Event 30" sheetId="34" r:id="rId34"/>
    <sheet name="Event 31" sheetId="35" r:id="rId35"/>
    <sheet name="Event 32" sheetId="36" r:id="rId36"/>
    <sheet name="Event 33" sheetId="37" r:id="rId37"/>
    <sheet name="Event 34" sheetId="38" r:id="rId38"/>
    <sheet name="Event 35" sheetId="39" r:id="rId39"/>
    <sheet name="Event 36" sheetId="40" r:id="rId40"/>
    <sheet name="Event 37" sheetId="41" r:id="rId41"/>
    <sheet name="Event 38" sheetId="42" r:id="rId42"/>
    <sheet name="Event 39" sheetId="43" r:id="rId43"/>
    <sheet name="Event 40" sheetId="44" r:id="rId44"/>
    <sheet name="Event 41" sheetId="45" r:id="rId45"/>
    <sheet name="Event 42" sheetId="46" r:id="rId46"/>
    <sheet name="Event 43" sheetId="47" r:id="rId47"/>
    <sheet name="Event 44" sheetId="48" r:id="rId48"/>
    <sheet name="Event 45" sheetId="49" r:id="rId49"/>
    <sheet name="Event 46" sheetId="50" r:id="rId50"/>
    <sheet name="Event 47" sheetId="51" r:id="rId51"/>
    <sheet name="Event 48" sheetId="52" r:id="rId52"/>
    <sheet name="Event 49" sheetId="53" r:id="rId53"/>
    <sheet name="Event 50" sheetId="54" r:id="rId54"/>
    <sheet name="Event 51" sheetId="55" r:id="rId55"/>
    <sheet name="Event 52" sheetId="56" r:id="rId56"/>
    <sheet name="Event 53" sheetId="57" r:id="rId57"/>
    <sheet name="Event 54" sheetId="58" r:id="rId58"/>
    <sheet name="Event 55" sheetId="59" r:id="rId59"/>
    <sheet name="Event 56" sheetId="60" r:id="rId60"/>
    <sheet name="Event 57" sheetId="61" r:id="rId61"/>
    <sheet name="Event 58" sheetId="62" r:id="rId62"/>
    <sheet name="Event 59" sheetId="63" r:id="rId63"/>
    <sheet name="Event 60" sheetId="64" r:id="rId64"/>
    <sheet name="Event 61" sheetId="65" r:id="rId65"/>
    <sheet name="Event 62" sheetId="66" r:id="rId66"/>
    <sheet name="Event 63" sheetId="67" r:id="rId67"/>
    <sheet name="Event 64" sheetId="68" r:id="rId68"/>
    <sheet name="Event 65" sheetId="69" r:id="rId69"/>
    <sheet name="Event 66" sheetId="70" r:id="rId70"/>
    <sheet name="Event 67" sheetId="71" r:id="rId71"/>
    <sheet name="Event 68" sheetId="72" r:id="rId72"/>
  </sheets>
  <calcPr calcId="124519" fullCalcOnLoad="1"/>
</workbook>
</file>

<file path=xl/sharedStrings.xml><?xml version="1.0" encoding="utf-8"?>
<sst xmlns="http://schemas.openxmlformats.org/spreadsheetml/2006/main" count="35135" uniqueCount="11962">
  <si>
    <t>Flood Hydrographs for X2H012 as on 20260603</t>
  </si>
  <si>
    <t>Baseflow separation method=FILTER was used in first run of HYBASE to determine periods of Flood Hydrographs</t>
  </si>
  <si>
    <t>Input values for FILTER: Number of passes=3, Time interval=20 minutes, and Initial filtering factor=0.965</t>
  </si>
  <si>
    <t>Important to note that the filtering factor is dependent on the chosen time interval</t>
  </si>
  <si>
    <t>Event number</t>
  </si>
  <si>
    <t>HG Start</t>
  </si>
  <si>
    <t>HG End</t>
  </si>
  <si>
    <t>Peak Flow</t>
  </si>
  <si>
    <t>Date of Peak Flow</t>
  </si>
  <si>
    <t>Duration of Event (hrs)</t>
  </si>
  <si>
    <t>X2H012        Dawsons Spruit @ Geluk               Catchment area = 91km²</t>
  </si>
  <si>
    <t>The truncation values, for X2H012 , were calculated using the AMS peak flow values</t>
  </si>
  <si>
    <t>The following record length (N) criteria were adopted to calculate the truncation value:</t>
  </si>
  <si>
    <t>N ≥ 60-years: Use the median value of all peak flows.</t>
  </si>
  <si>
    <t>N &lt; 60-years: Use the 25th percentile of all peak flows or user specified value.</t>
  </si>
  <si>
    <t>Calculated truncation values (m³/s) from year 1967 (the year continuous recording started):</t>
  </si>
  <si>
    <t>Median</t>
  </si>
  <si>
    <t xml:space="preserve"> </t>
  </si>
  <si>
    <t>25th percentile:</t>
  </si>
  <si>
    <t>User specified Value:</t>
  </si>
  <si>
    <t>Not specified</t>
  </si>
  <si>
    <t>Value used:</t>
  </si>
  <si>
    <t>25% AMS</t>
  </si>
  <si>
    <t>AMS peak flow values for Hydrological Years</t>
  </si>
  <si>
    <t>Year</t>
  </si>
  <si>
    <t>Date</t>
  </si>
  <si>
    <t>Time</t>
  </si>
  <si>
    <t>Level (m)</t>
  </si>
  <si>
    <t>Flow (cumec)</t>
  </si>
  <si>
    <t>Quality</t>
  </si>
  <si>
    <t xml:space="preserve"> 15:00</t>
  </si>
  <si>
    <t>M</t>
  </si>
  <si>
    <t xml:space="preserve"> 08:00</t>
  </si>
  <si>
    <t xml:space="preserve"> 16:00</t>
  </si>
  <si>
    <t xml:space="preserve"> 02:00</t>
  </si>
  <si>
    <t xml:space="preserve"> 07:00</t>
  </si>
  <si>
    <t xml:space="preserve"> 17:00</t>
  </si>
  <si>
    <t xml:space="preserve"> 14:42</t>
  </si>
  <si>
    <t xml:space="preserve"> 18:31</t>
  </si>
  <si>
    <t xml:space="preserve"> 14:30</t>
  </si>
  <si>
    <t xml:space="preserve"> 15:42</t>
  </si>
  <si>
    <t xml:space="preserve"> 16:30</t>
  </si>
  <si>
    <t xml:space="preserve"> 23:12</t>
  </si>
  <si>
    <t xml:space="preserve"> 20:12</t>
  </si>
  <si>
    <t>&gt;</t>
  </si>
  <si>
    <t xml:space="preserve"> 23:30</t>
  </si>
  <si>
    <t xml:space="preserve"> 13:41</t>
  </si>
  <si>
    <t xml:space="preserve"> 06:06</t>
  </si>
  <si>
    <t xml:space="preserve"> 20:54</t>
  </si>
  <si>
    <t xml:space="preserve"> 19:06</t>
  </si>
  <si>
    <t xml:space="preserve"> 15:18</t>
  </si>
  <si>
    <t xml:space="preserve"> 00:18</t>
  </si>
  <si>
    <t xml:space="preserve"> 19:36</t>
  </si>
  <si>
    <t xml:space="preserve"> 18:42</t>
  </si>
  <si>
    <t xml:space="preserve"> 19:24</t>
  </si>
  <si>
    <t xml:space="preserve"> 03:06</t>
  </si>
  <si>
    <t xml:space="preserve"> 14:49</t>
  </si>
  <si>
    <t xml:space="preserve"> 18:32</t>
  </si>
  <si>
    <t>A</t>
  </si>
  <si>
    <t xml:space="preserve"> 14:54</t>
  </si>
  <si>
    <t xml:space="preserve"> 13:00</t>
  </si>
  <si>
    <t xml:space="preserve"> 21:00</t>
  </si>
  <si>
    <t xml:space="preserve"> 16:42</t>
  </si>
  <si>
    <t xml:space="preserve"> 08:24</t>
  </si>
  <si>
    <t xml:space="preserve"> 16:36</t>
  </si>
  <si>
    <t xml:space="preserve"> 02:36</t>
  </si>
  <si>
    <t xml:space="preserve"> 18:06</t>
  </si>
  <si>
    <t xml:space="preserve"> 18:18</t>
  </si>
  <si>
    <t xml:space="preserve"> 17:24</t>
  </si>
  <si>
    <t>M A</t>
  </si>
  <si>
    <t xml:space="preserve"> 23:18</t>
  </si>
  <si>
    <t xml:space="preserve"> 03:48</t>
  </si>
  <si>
    <t xml:space="preserve"> 18:43</t>
  </si>
  <si>
    <t xml:space="preserve"> 13:48</t>
  </si>
  <si>
    <t xml:space="preserve"> 01:36</t>
  </si>
  <si>
    <t xml:space="preserve"> 18:00</t>
  </si>
  <si>
    <t xml:space="preserve"> 18:24</t>
  </si>
  <si>
    <t xml:space="preserve"> 17:12</t>
  </si>
  <si>
    <t xml:space="preserve"> 22:36</t>
  </si>
  <si>
    <t xml:space="preserve"> 12:36</t>
  </si>
  <si>
    <t xml:space="preserve"> 00:12</t>
  </si>
  <si>
    <t xml:space="preserve"> 20:48</t>
  </si>
  <si>
    <t xml:space="preserve"> 20:00</t>
  </si>
  <si>
    <t xml:space="preserve"> 18:48</t>
  </si>
  <si>
    <t xml:space="preserve"> 04:48</t>
  </si>
  <si>
    <t xml:space="preserve"> 11:36</t>
  </si>
  <si>
    <t xml:space="preserve"> 05:36</t>
  </si>
  <si>
    <t xml:space="preserve"> 13:24</t>
  </si>
  <si>
    <t>E</t>
  </si>
  <si>
    <t xml:space="preserve"> 04:24</t>
  </si>
  <si>
    <t>Explanation of codes:</t>
  </si>
  <si>
    <t>&gt; ...  Greater than</t>
  </si>
  <si>
    <t>A ...  Above Rating</t>
  </si>
  <si>
    <t>E ...  Estimated Data</t>
  </si>
  <si>
    <t>M ...  Missing Data</t>
  </si>
  <si>
    <t>-99:   Inadequate data</t>
  </si>
  <si>
    <t>1967/10/24 11:40:00</t>
  </si>
  <si>
    <t>1967/10/28 13:40:00</t>
  </si>
  <si>
    <t>1967/10/24 15:20:00</t>
  </si>
  <si>
    <t>1967/10/29 13:00:00</t>
  </si>
  <si>
    <t>1967/10/31 21:40:00</t>
  </si>
  <si>
    <t>1967/10/29 15:20:00</t>
  </si>
  <si>
    <t>1967/11/05 13:40:00</t>
  </si>
  <si>
    <t>1967/11/06 08:20:00</t>
  </si>
  <si>
    <t>1967/11/05 15:20:00</t>
  </si>
  <si>
    <t>1967/11/09 21:00:00</t>
  </si>
  <si>
    <t>1967/11/11 05:00:00</t>
  </si>
  <si>
    <t>1967/11/10 00:00:00</t>
  </si>
  <si>
    <t>1967/11/14 17:00:00</t>
  </si>
  <si>
    <t>1967/11/19 09:20:00</t>
  </si>
  <si>
    <t>1967/11/14 18:40:00</t>
  </si>
  <si>
    <t>1967/12/22 19:20:00</t>
  </si>
  <si>
    <t>1967/12/24 19:40:00</t>
  </si>
  <si>
    <t>1967/12/23 09:40:00</t>
  </si>
  <si>
    <t>1968/01/18 15:40:00</t>
  </si>
  <si>
    <t>1968/01/20 10:20:00</t>
  </si>
  <si>
    <t>1968/01/18 19:00:00</t>
  </si>
  <si>
    <t>1968/04/02 14:40:00</t>
  </si>
  <si>
    <t>1968/04/04 09:40:00</t>
  </si>
  <si>
    <t>1968/04/02 18:20:00</t>
  </si>
  <si>
    <t>1968/11/29 13:00:00</t>
  </si>
  <si>
    <t>1968/12/01 19:40:00</t>
  </si>
  <si>
    <t>1968/11/29 14:40:00</t>
  </si>
  <si>
    <t>1973/02/13 11:40:00</t>
  </si>
  <si>
    <t>1973/02/14 11:20:00</t>
  </si>
  <si>
    <t>1973/02/13 14:00:00</t>
  </si>
  <si>
    <t>1973/02/14 15:00:00</t>
  </si>
  <si>
    <t>1973/02/15 12:40:00</t>
  </si>
  <si>
    <t>1973/02/14 16:00:00</t>
  </si>
  <si>
    <t>1973/02/15 15:00:00</t>
  </si>
  <si>
    <t>1973/02/18 20:20:00</t>
  </si>
  <si>
    <t>1973/02/15 20:20:00</t>
  </si>
  <si>
    <t>1974/01/18 13:20:00</t>
  </si>
  <si>
    <t>1974/01/21 03:00:00</t>
  </si>
  <si>
    <t>1974/01/18 15:20:00</t>
  </si>
  <si>
    <t>1974/01/21 11:00:00</t>
  </si>
  <si>
    <t>1974/01/22 16:00:00</t>
  </si>
  <si>
    <t>1974/01/21 11:20:00</t>
  </si>
  <si>
    <t>1974/01/24 11:20:00</t>
  </si>
  <si>
    <t>1974/01/27 08:40:00</t>
  </si>
  <si>
    <t>1974/01/24 12:20:00</t>
  </si>
  <si>
    <t>1974/01/27 12:40:00</t>
  </si>
  <si>
    <t>1974/01/29 01:20:00</t>
  </si>
  <si>
    <t>1974/01/27 14:00:00</t>
  </si>
  <si>
    <t>1974/01/29 07:40:00</t>
  </si>
  <si>
    <t>1974/02/02 18:00:00</t>
  </si>
  <si>
    <t>1974/01/29 08:40:00</t>
  </si>
  <si>
    <t>1974/02/06 22:40:00</t>
  </si>
  <si>
    <t>1974/02/11 19:20:00</t>
  </si>
  <si>
    <t>1974/02/07 23:40:00</t>
  </si>
  <si>
    <t>1975/02/09 13:00:00</t>
  </si>
  <si>
    <t>1975/02/10 12:40:00</t>
  </si>
  <si>
    <t>1975/02/09 14:00:00</t>
  </si>
  <si>
    <t>1975/12/20 17:00:00</t>
  </si>
  <si>
    <t>1975/12/23 22:20:00</t>
  </si>
  <si>
    <t>1975/12/21 14:20:00</t>
  </si>
  <si>
    <t>1976/02/07 04:40:00</t>
  </si>
  <si>
    <t>1976/02/08 21:20:00</t>
  </si>
  <si>
    <t>1976/02/07 06:20:00</t>
  </si>
  <si>
    <t>1979/12/01 13:00:00</t>
  </si>
  <si>
    <t>1979/12/04 15:40:00</t>
  </si>
  <si>
    <t>1979/12/02 00:20:00</t>
  </si>
  <si>
    <t>1980/12/04 05:00:00</t>
  </si>
  <si>
    <t>1980/12/05 14:00:00</t>
  </si>
  <si>
    <t>1980/12/04 16:00:00</t>
  </si>
  <si>
    <t>1980/12/14 21:20:00</t>
  </si>
  <si>
    <t>1980/12/19 03:20:00</t>
  </si>
  <si>
    <t>1980/12/16 22:00:00</t>
  </si>
  <si>
    <t>1981/01/21 14:40:00</t>
  </si>
  <si>
    <t>1981/01/22 17:40:00</t>
  </si>
  <si>
    <t>1981/01/21 15:40:00</t>
  </si>
  <si>
    <t>1981/02/03 13:00:00</t>
  </si>
  <si>
    <t>1981/02/11 15:40:00</t>
  </si>
  <si>
    <t>1981/02/04 19:40:00</t>
  </si>
  <si>
    <t>1981/02/26 17:40:00</t>
  </si>
  <si>
    <t>1981/02/28 07:40:00</t>
  </si>
  <si>
    <t>1981/02/26 18:00:00</t>
  </si>
  <si>
    <t>1981/03/09 16:20:00</t>
  </si>
  <si>
    <t>1981/03/13 19:00:00</t>
  </si>
  <si>
    <t>1981/03/10 20:00:00</t>
  </si>
  <si>
    <t>1982/01/03 17:40:00</t>
  </si>
  <si>
    <t>1982/01/04 20:00:00</t>
  </si>
  <si>
    <t>1982/01/03 19:00:00</t>
  </si>
  <si>
    <t>1982/01/07 13:40:00</t>
  </si>
  <si>
    <t>1982/01/09 17:20:00</t>
  </si>
  <si>
    <t>1982/01/07 18:40:00</t>
  </si>
  <si>
    <t>1983/11/28 19:40:00</t>
  </si>
  <si>
    <t>1983/11/29 20:00:00</t>
  </si>
  <si>
    <t>1983/11/28 22:00:00</t>
  </si>
  <si>
    <t>1984/01/13 06:20:00</t>
  </si>
  <si>
    <t>1984/01/17 21:40:00</t>
  </si>
  <si>
    <t>1984/01/13 22:40:00</t>
  </si>
  <si>
    <t>1984/01/29 14:40:00</t>
  </si>
  <si>
    <t>1984/02/03 20:00:00</t>
  </si>
  <si>
    <t>1984/01/30 03:20:00</t>
  </si>
  <si>
    <t>1986/02/06 15:00:00</t>
  </si>
  <si>
    <t>1986/02/08 11:20:00</t>
  </si>
  <si>
    <t>1986/02/06 18:00:00</t>
  </si>
  <si>
    <t>1986/02/08 23:20:00</t>
  </si>
  <si>
    <t>1986/02/10 13:20:00</t>
  </si>
  <si>
    <t>1986/02/09 15:00:00</t>
  </si>
  <si>
    <t>1986/02/11 14:40:00</t>
  </si>
  <si>
    <t>1986/02/12 17:00:00</t>
  </si>
  <si>
    <t>1986/02/11 19:20:00</t>
  </si>
  <si>
    <t>1987/09/27 10:00:00</t>
  </si>
  <si>
    <t>1987/09/30 23:40:00</t>
  </si>
  <si>
    <t>1987/09/28 14:20:00</t>
  </si>
  <si>
    <t>1988/01/22 10:20:00</t>
  </si>
  <si>
    <t>1988/01/24 17:00:00</t>
  </si>
  <si>
    <t>1988/01/22 16:00:00</t>
  </si>
  <si>
    <t>1990/12/25 05:20:00</t>
  </si>
  <si>
    <t>1990/12/26 21:20:00</t>
  </si>
  <si>
    <t>1990/12/25 10:20:00</t>
  </si>
  <si>
    <t>1991/03/23 15:00:00</t>
  </si>
  <si>
    <t>1991/03/24 16:40:00</t>
  </si>
  <si>
    <t>1991/03/23 17:40:00</t>
  </si>
  <si>
    <t>1992/11/23 16:40:00</t>
  </si>
  <si>
    <t>1992/11/24 09:20:00</t>
  </si>
  <si>
    <t>1992/11/23 17:00:00</t>
  </si>
  <si>
    <t>1994/02/07 06:40:00</t>
  </si>
  <si>
    <t>1994/02/09 05:40:00</t>
  </si>
  <si>
    <t>1994/02/07 08:20:00</t>
  </si>
  <si>
    <t>1996/03/03 18:20:00</t>
  </si>
  <si>
    <t>1996/03/07 22:20:00</t>
  </si>
  <si>
    <t>1996/03/04 02:40:00</t>
  </si>
  <si>
    <t>1999/01/11 14:20:00</t>
  </si>
  <si>
    <t>1999/01/12 10:40:00</t>
  </si>
  <si>
    <t>1999/01/11 16:20:00</t>
  </si>
  <si>
    <t>2000/03/17 15:00:00</t>
  </si>
  <si>
    <t>2000/03/18 09:20:00</t>
  </si>
  <si>
    <t>2000/03/17 16:00:00</t>
  </si>
  <si>
    <t>2000/12/06 16:00:00</t>
  </si>
  <si>
    <t>2000/12/07 11:40:00</t>
  </si>
  <si>
    <t>2000/12/06 17:40:00</t>
  </si>
  <si>
    <t>2000/12/08 10:00:00</t>
  </si>
  <si>
    <t>2000/12/10 11:00:00</t>
  </si>
  <si>
    <t>2000/12/08 17:40:00</t>
  </si>
  <si>
    <t>2002/12/18 18:00:00</t>
  </si>
  <si>
    <t>2002/12/21 18:40:00</t>
  </si>
  <si>
    <t>2002/12/18 19:00:00</t>
  </si>
  <si>
    <t>2004/11/14 18:00:00</t>
  </si>
  <si>
    <t>2004/11/16 17:40:00</t>
  </si>
  <si>
    <t>2004/11/14 19:40:00</t>
  </si>
  <si>
    <t>2004/11/20 15:40:00</t>
  </si>
  <si>
    <t>2004/11/21 07:20:00</t>
  </si>
  <si>
    <t>2004/11/20 16:20:00</t>
  </si>
  <si>
    <t>2005/02/23 18:00:00</t>
  </si>
  <si>
    <t>2005/02/24 23:00:00</t>
  </si>
  <si>
    <t>2005/02/23 21:40:00</t>
  </si>
  <si>
    <t>2006/01/07 17:40:00</t>
  </si>
  <si>
    <t>2006/01/09 21:40:00</t>
  </si>
  <si>
    <t>2006/01/08 01:40:00</t>
  </si>
  <si>
    <t>2009/01/11 20:00:00</t>
  </si>
  <si>
    <t>2009/01/13 05:40:00</t>
  </si>
  <si>
    <t>2009/01/11 21:20:00</t>
  </si>
  <si>
    <t>2009/02/26 18:40:00</t>
  </si>
  <si>
    <t>2009/02/28 06:40:00</t>
  </si>
  <si>
    <t>2009/02/26 21:20:00</t>
  </si>
  <si>
    <t>2009/03/17 22:40:00</t>
  </si>
  <si>
    <t>2009/03/20 17:40:00</t>
  </si>
  <si>
    <t>2009/03/18 07:20:00</t>
  </si>
  <si>
    <t>2009/12/11 17:00:00</t>
  </si>
  <si>
    <t>2009/12/13 12:00:00</t>
  </si>
  <si>
    <t>2009/12/11 18:20:00</t>
  </si>
  <si>
    <t>2010/01/23 20:20:00</t>
  </si>
  <si>
    <t>2010/01/25 01:20:00</t>
  </si>
  <si>
    <t>2010/01/23 22:00:00</t>
  </si>
  <si>
    <t>2010/04/20 18:00:00</t>
  </si>
  <si>
    <t>2010/04/22 17:00:00</t>
  </si>
  <si>
    <t>2010/04/20 19:40:00</t>
  </si>
  <si>
    <t>2012/12/31 11:40:00</t>
  </si>
  <si>
    <t>2013/01/01 15:00:00</t>
  </si>
  <si>
    <t>2012/12/31 12:40:00</t>
  </si>
  <si>
    <t>2013/01/31 20:40:00</t>
  </si>
  <si>
    <t>2013/02/02 15:40:00</t>
  </si>
  <si>
    <t>2013/01/31 22:00:00</t>
  </si>
  <si>
    <t>2013/11/28 06:40:00</t>
  </si>
  <si>
    <t>2013/11/30 20:20:00</t>
  </si>
  <si>
    <t>2013/11/28 22:00:00</t>
  </si>
  <si>
    <t>2016/11/10 19:00:00</t>
  </si>
  <si>
    <t>2016/11/13 19:00:00</t>
  </si>
  <si>
    <t>2016/11/10 20:00:00</t>
  </si>
  <si>
    <t>2017/10/02 18:00:00</t>
  </si>
  <si>
    <t>2017/10/04 10:20:00</t>
  </si>
  <si>
    <t>2017/10/02 19:40:00</t>
  </si>
  <si>
    <t>2019/02/13 03:20:00</t>
  </si>
  <si>
    <t>2019/02/16 00:00:00</t>
  </si>
  <si>
    <t>2019/02/13 07:20:00</t>
  </si>
  <si>
    <t>2020/10/19 19:40:00</t>
  </si>
  <si>
    <t>2020/10/20 16:20:00</t>
  </si>
  <si>
    <t>2020/10/19 20:40:00</t>
  </si>
  <si>
    <t>2021/12/03 16:20:00</t>
  </si>
  <si>
    <t>2021/12/04 16:00:00</t>
  </si>
  <si>
    <t>2021/12/03 18:20:00</t>
  </si>
  <si>
    <t>2023/01/29 16:40:00</t>
  </si>
  <si>
    <t>2023/01/30 19:20:00</t>
  </si>
  <si>
    <t>2023/01/29 17:20:00</t>
  </si>
  <si>
    <t>2023/12/24 16:40:00</t>
  </si>
  <si>
    <t>2023/12/31 21:20:00</t>
  </si>
  <si>
    <t>2023/12/26 13:20:00</t>
  </si>
  <si>
    <t>Hydrograph info for event 1 for X2H012 in period 19671001 to 20260304</t>
  </si>
  <si>
    <t>Hydrograph period: 1967/10/24 11:40:00 to 1967/10/28 13:40:00    Date of peak: 1967/10/24 15:20:00    Peak flow: 42.213m³/sec</t>
  </si>
  <si>
    <t>Date + Time</t>
  </si>
  <si>
    <t>Observed (m³/sec)</t>
  </si>
  <si>
    <t>Observed H(m)</t>
  </si>
  <si>
    <t>Q-Dxi (m³/sec)</t>
  </si>
  <si>
    <t>Q-Bxi (m³/sec)</t>
  </si>
  <si>
    <t>Q-Txi (m³)</t>
  </si>
  <si>
    <t>Q-Dxi (m³)</t>
  </si>
  <si>
    <t>Q-Bxi (m³)</t>
  </si>
  <si>
    <t>Cum. Q-Dri (m³)</t>
  </si>
  <si>
    <t>1967/10/24</t>
  </si>
  <si>
    <t>11:40:00</t>
  </si>
  <si>
    <t>1967/10/24 11:40</t>
  </si>
  <si>
    <t>12:00:00</t>
  </si>
  <si>
    <t>1967/10/24 12:00</t>
  </si>
  <si>
    <t>12:20:00</t>
  </si>
  <si>
    <t>1967/10/24 12:20</t>
  </si>
  <si>
    <t>12:40:00</t>
  </si>
  <si>
    <t>1967/10/24 12:40</t>
  </si>
  <si>
    <t>13:00:00</t>
  </si>
  <si>
    <t>1967/10/24 13:00</t>
  </si>
  <si>
    <t>13:20:00</t>
  </si>
  <si>
    <t>1967/10/24 13:20</t>
  </si>
  <si>
    <t>13:40:00</t>
  </si>
  <si>
    <t>1967/10/24 13:40</t>
  </si>
  <si>
    <t>14:00:00</t>
  </si>
  <si>
    <t>1967/10/24 14:00</t>
  </si>
  <si>
    <t>14:20:00</t>
  </si>
  <si>
    <t>1967/10/24 14:20</t>
  </si>
  <si>
    <t>14:40:00</t>
  </si>
  <si>
    <t>1967/10/24 14:40</t>
  </si>
  <si>
    <t>15:00:00</t>
  </si>
  <si>
    <t>1967/10/24 15:00</t>
  </si>
  <si>
    <t>15:20:00</t>
  </si>
  <si>
    <t>1967/10/24 15:20</t>
  </si>
  <si>
    <t>15:40:00</t>
  </si>
  <si>
    <t>1967/10/24 15:40</t>
  </si>
  <si>
    <t>16:00:00</t>
  </si>
  <si>
    <t>1967/10/24 16:00</t>
  </si>
  <si>
    <t>16:20:00</t>
  </si>
  <si>
    <t>1967/10/24 16:20</t>
  </si>
  <si>
    <t>16:40:00</t>
  </si>
  <si>
    <t>1967/10/24 16:40</t>
  </si>
  <si>
    <t>17:00:00</t>
  </si>
  <si>
    <t>1967/10/24 17:00</t>
  </si>
  <si>
    <t>17:20:00</t>
  </si>
  <si>
    <t>1967/10/24 17:20</t>
  </si>
  <si>
    <t>17:40:00</t>
  </si>
  <si>
    <t>1967/10/24 17:40</t>
  </si>
  <si>
    <t>18:00:00</t>
  </si>
  <si>
    <t>1967/10/24 18:00</t>
  </si>
  <si>
    <t>18:20:00</t>
  </si>
  <si>
    <t>1967/10/24 18:20</t>
  </si>
  <si>
    <t>18:40:00</t>
  </si>
  <si>
    <t>1967/10/24 18:40</t>
  </si>
  <si>
    <t>19:00:00</t>
  </si>
  <si>
    <t>1967/10/24 19:00</t>
  </si>
  <si>
    <t>19:20:00</t>
  </si>
  <si>
    <t>1967/10/24 19:20</t>
  </si>
  <si>
    <t>19:40:00</t>
  </si>
  <si>
    <t>1967/10/24 19:40</t>
  </si>
  <si>
    <t>20:00:00</t>
  </si>
  <si>
    <t>1967/10/24 20:00</t>
  </si>
  <si>
    <t>20:20:00</t>
  </si>
  <si>
    <t>1967/10/24 20:20</t>
  </si>
  <si>
    <t>20:40:00</t>
  </si>
  <si>
    <t>1967/10/24 20:40</t>
  </si>
  <si>
    <t>21:00:00</t>
  </si>
  <si>
    <t>1967/10/24 21:00</t>
  </si>
  <si>
    <t>21:20:00</t>
  </si>
  <si>
    <t>1967/10/24 21:20</t>
  </si>
  <si>
    <t>21:40:00</t>
  </si>
  <si>
    <t>1967/10/24 21:40</t>
  </si>
  <si>
    <t>22:00:00</t>
  </si>
  <si>
    <t>1967/10/24 22:00</t>
  </si>
  <si>
    <t>22:20:00</t>
  </si>
  <si>
    <t>1967/10/24 22:20</t>
  </si>
  <si>
    <t>22:40:00</t>
  </si>
  <si>
    <t>1967/10/24 22:40</t>
  </si>
  <si>
    <t>23:00:00</t>
  </si>
  <si>
    <t>1967/10/24 23:00</t>
  </si>
  <si>
    <t>23:20:00</t>
  </si>
  <si>
    <t>1967/10/24 23:20</t>
  </si>
  <si>
    <t>23:40:00</t>
  </si>
  <si>
    <t>1967/10/24 23:40</t>
  </si>
  <si>
    <t>1967/10/25</t>
  </si>
  <si>
    <t>00:00:00</t>
  </si>
  <si>
    <t>1967/10/25 00:00</t>
  </si>
  <si>
    <t>00:20:00</t>
  </si>
  <si>
    <t>1967/10/25 00:20</t>
  </si>
  <si>
    <t>00:40:00</t>
  </si>
  <si>
    <t>1967/10/25 00:40</t>
  </si>
  <si>
    <t>01:00:00</t>
  </si>
  <si>
    <t>1967/10/25 01:00</t>
  </si>
  <si>
    <t>01:20:00</t>
  </si>
  <si>
    <t>1967/10/25 01:20</t>
  </si>
  <si>
    <t>01:40:00</t>
  </si>
  <si>
    <t>1967/10/25 01:40</t>
  </si>
  <si>
    <t>02:00:00</t>
  </si>
  <si>
    <t>1967/10/25 02:00</t>
  </si>
  <si>
    <t>02:20:00</t>
  </si>
  <si>
    <t>1967/10/25 02:20</t>
  </si>
  <si>
    <t>02:40:00</t>
  </si>
  <si>
    <t>1967/10/25 02:40</t>
  </si>
  <si>
    <t>03:00:00</t>
  </si>
  <si>
    <t>1967/10/25 03:00</t>
  </si>
  <si>
    <t>03:20:00</t>
  </si>
  <si>
    <t>1967/10/25 03:20</t>
  </si>
  <si>
    <t>03:40:00</t>
  </si>
  <si>
    <t>1967/10/25 03:40</t>
  </si>
  <si>
    <t>04:00:00</t>
  </si>
  <si>
    <t>1967/10/25 04:00</t>
  </si>
  <si>
    <t>04:20:00</t>
  </si>
  <si>
    <t>1967/10/25 04:20</t>
  </si>
  <si>
    <t>04:40:00</t>
  </si>
  <si>
    <t>1967/10/25 04:40</t>
  </si>
  <si>
    <t>05:00:00</t>
  </si>
  <si>
    <t>1967/10/25 05:00</t>
  </si>
  <si>
    <t>05:20:00</t>
  </si>
  <si>
    <t>1967/10/25 05:20</t>
  </si>
  <si>
    <t>05:40:00</t>
  </si>
  <si>
    <t>1967/10/25 05:40</t>
  </si>
  <si>
    <t>06:00:00</t>
  </si>
  <si>
    <t>1967/10/25 06:00</t>
  </si>
  <si>
    <t>06:20:00</t>
  </si>
  <si>
    <t>1967/10/25 06:20</t>
  </si>
  <si>
    <t>06:40:00</t>
  </si>
  <si>
    <t>1967/10/25 06:40</t>
  </si>
  <si>
    <t>07:00:00</t>
  </si>
  <si>
    <t>1967/10/25 07:00</t>
  </si>
  <si>
    <t>07:20:00</t>
  </si>
  <si>
    <t>1967/10/25 07:20</t>
  </si>
  <si>
    <t>07:40:00</t>
  </si>
  <si>
    <t>1967/10/25 07:40</t>
  </si>
  <si>
    <t>08:00:00</t>
  </si>
  <si>
    <t>1967/10/25 08:00</t>
  </si>
  <si>
    <t>08:20:00</t>
  </si>
  <si>
    <t>1967/10/25 08:20</t>
  </si>
  <si>
    <t>08:40:00</t>
  </si>
  <si>
    <t>1967/10/25 08:40</t>
  </si>
  <si>
    <t>09:00:00</t>
  </si>
  <si>
    <t>1967/10/25 09:00</t>
  </si>
  <si>
    <t>09:20:00</t>
  </si>
  <si>
    <t>1967/10/25 09:20</t>
  </si>
  <si>
    <t>09:40:00</t>
  </si>
  <si>
    <t>1967/10/25 09:40</t>
  </si>
  <si>
    <t>10:00:00</t>
  </si>
  <si>
    <t>1967/10/25 10:00</t>
  </si>
  <si>
    <t>10:20:00</t>
  </si>
  <si>
    <t>1967/10/25 10:20</t>
  </si>
  <si>
    <t>10:40:00</t>
  </si>
  <si>
    <t>1967/10/25 10:40</t>
  </si>
  <si>
    <t>11:00:00</t>
  </si>
  <si>
    <t>1967/10/25 11:00</t>
  </si>
  <si>
    <t>11:20:00</t>
  </si>
  <si>
    <t>1967/10/25 11:20</t>
  </si>
  <si>
    <t>1967/10/25 11:40</t>
  </si>
  <si>
    <t>1967/10/25 12:00</t>
  </si>
  <si>
    <t>1967/10/25 12:20</t>
  </si>
  <si>
    <t>1967/10/25 12:40</t>
  </si>
  <si>
    <t>1967/10/25 13:00</t>
  </si>
  <si>
    <t>1967/10/25 13:20</t>
  </si>
  <si>
    <t>1967/10/25 13:40</t>
  </si>
  <si>
    <t>1967/10/25 14:00</t>
  </si>
  <si>
    <t>1967/10/25 14:20</t>
  </si>
  <si>
    <t>1967/10/25 14:40</t>
  </si>
  <si>
    <t>1967/10/25 15:00</t>
  </si>
  <si>
    <t>1967/10/25 15:20</t>
  </si>
  <si>
    <t>1967/10/25 15:40</t>
  </si>
  <si>
    <t>1967/10/25 16:00</t>
  </si>
  <si>
    <t>1967/10/25 16:20</t>
  </si>
  <si>
    <t>1967/10/25 16:40</t>
  </si>
  <si>
    <t>1967/10/25 17:00</t>
  </si>
  <si>
    <t>1967/10/25 17:20</t>
  </si>
  <si>
    <t>1967/10/25 17:40</t>
  </si>
  <si>
    <t>1967/10/25 18:00</t>
  </si>
  <si>
    <t>1967/10/25 18:20</t>
  </si>
  <si>
    <t>1967/10/25 18:40</t>
  </si>
  <si>
    <t>1967/10/25 19:00</t>
  </si>
  <si>
    <t>1967/10/25 19:20</t>
  </si>
  <si>
    <t>1967/10/25 19:40</t>
  </si>
  <si>
    <t>1967/10/25 20:00</t>
  </si>
  <si>
    <t>1967/10/25 20:20</t>
  </si>
  <si>
    <t>1967/10/25 20:40</t>
  </si>
  <si>
    <t>1967/10/25 21:00</t>
  </si>
  <si>
    <t>1967/10/25 21:20</t>
  </si>
  <si>
    <t>1967/10/25 21:40</t>
  </si>
  <si>
    <t>1967/10/25 22:00</t>
  </si>
  <si>
    <t>1967/10/25 22:20</t>
  </si>
  <si>
    <t>1967/10/25 22:40</t>
  </si>
  <si>
    <t>1967/10/25 23:00</t>
  </si>
  <si>
    <t>1967/10/25 23:20</t>
  </si>
  <si>
    <t>1967/10/25 23:40</t>
  </si>
  <si>
    <t>1967/10/26</t>
  </si>
  <si>
    <t>1967/10/26 00:00</t>
  </si>
  <si>
    <t>1967/10/26 00:20</t>
  </si>
  <si>
    <t>1967/10/26 00:40</t>
  </si>
  <si>
    <t>1967/10/26 01:00</t>
  </si>
  <si>
    <t>1967/10/26 01:20</t>
  </si>
  <si>
    <t>1967/10/26 01:40</t>
  </si>
  <si>
    <t>1967/10/26 02:00</t>
  </si>
  <si>
    <t>1967/10/26 02:20</t>
  </si>
  <si>
    <t>1967/10/26 02:40</t>
  </si>
  <si>
    <t>1967/10/26 03:00</t>
  </si>
  <si>
    <t>1967/10/26 03:20</t>
  </si>
  <si>
    <t>1967/10/26 03:40</t>
  </si>
  <si>
    <t>1967/10/26 04:00</t>
  </si>
  <si>
    <t>1967/10/26 04:20</t>
  </si>
  <si>
    <t>1967/10/26 04:40</t>
  </si>
  <si>
    <t>1967/10/26 05:00</t>
  </si>
  <si>
    <t>1967/10/26 05:20</t>
  </si>
  <si>
    <t>1967/10/26 05:40</t>
  </si>
  <si>
    <t>1967/10/26 06:00</t>
  </si>
  <si>
    <t>1967/10/26 06:20</t>
  </si>
  <si>
    <t>1967/10/26 06:40</t>
  </si>
  <si>
    <t>1967/10/26 07:00</t>
  </si>
  <si>
    <t>1967/10/26 07:20</t>
  </si>
  <si>
    <t>1967/10/26 07:40</t>
  </si>
  <si>
    <t>1967/10/26 08:00</t>
  </si>
  <si>
    <t>1967/10/26 08:20</t>
  </si>
  <si>
    <t>1967/10/26 08:40</t>
  </si>
  <si>
    <t>1967/10/26 09:00</t>
  </si>
  <si>
    <t>1967/10/26 09:20</t>
  </si>
  <si>
    <t>1967/10/26 09:40</t>
  </si>
  <si>
    <t>1967/10/26 10:00</t>
  </si>
  <si>
    <t>1967/10/26 10:20</t>
  </si>
  <si>
    <t>1967/10/26 10:40</t>
  </si>
  <si>
    <t>1967/10/26 11:00</t>
  </si>
  <si>
    <t>1967/10/26 11:20</t>
  </si>
  <si>
    <t>1967/10/26 11:40</t>
  </si>
  <si>
    <t>1967/10/26 12:00</t>
  </si>
  <si>
    <t>1967/10/26 12:20</t>
  </si>
  <si>
    <t>1967/10/26 12:40</t>
  </si>
  <si>
    <t>1967/10/26 13:00</t>
  </si>
  <si>
    <t>1967/10/26 13:20</t>
  </si>
  <si>
    <t>1967/10/26 13:40</t>
  </si>
  <si>
    <t>1967/10/26 14:00</t>
  </si>
  <si>
    <t>1967/10/26 14:20</t>
  </si>
  <si>
    <t>1967/10/26 14:40</t>
  </si>
  <si>
    <t>1967/10/26 15:00</t>
  </si>
  <si>
    <t>1967/10/26 15:20</t>
  </si>
  <si>
    <t>1967/10/26 15:40</t>
  </si>
  <si>
    <t>1967/10/26 16:00</t>
  </si>
  <si>
    <t>1967/10/26 16:20</t>
  </si>
  <si>
    <t>1967/10/26 16:40</t>
  </si>
  <si>
    <t>1967/10/26 17:00</t>
  </si>
  <si>
    <t>1967/10/26 17:20</t>
  </si>
  <si>
    <t>1967/10/26 17:40</t>
  </si>
  <si>
    <t>1967/10/26 18:00</t>
  </si>
  <si>
    <t>1967/10/26 18:20</t>
  </si>
  <si>
    <t>1967/10/26 18:40</t>
  </si>
  <si>
    <t>1967/10/26 19:00</t>
  </si>
  <si>
    <t>1967/10/26 19:20</t>
  </si>
  <si>
    <t>1967/10/26 19:40</t>
  </si>
  <si>
    <t>1967/10/26 20:00</t>
  </si>
  <si>
    <t>1967/10/26 20:20</t>
  </si>
  <si>
    <t>1967/10/26 20:40</t>
  </si>
  <si>
    <t>1967/10/26 21:00</t>
  </si>
  <si>
    <t>1967/10/26 21:20</t>
  </si>
  <si>
    <t>1967/10/26 21:40</t>
  </si>
  <si>
    <t>1967/10/26 22:00</t>
  </si>
  <si>
    <t>1967/10/26 22:20</t>
  </si>
  <si>
    <t>1967/10/26 22:40</t>
  </si>
  <si>
    <t>1967/10/26 23:00</t>
  </si>
  <si>
    <t>1967/10/26 23:20</t>
  </si>
  <si>
    <t>1967/10/26 23:40</t>
  </si>
  <si>
    <t>1967/10/27</t>
  </si>
  <si>
    <t>1967/10/27 00:00</t>
  </si>
  <si>
    <t>1967/10/27 00:20</t>
  </si>
  <si>
    <t>1967/10/27 00:40</t>
  </si>
  <si>
    <t>1967/10/27 01:00</t>
  </si>
  <si>
    <t>1967/10/27 01:20</t>
  </si>
  <si>
    <t>1967/10/27 01:40</t>
  </si>
  <si>
    <t>1967/10/27 02:00</t>
  </si>
  <si>
    <t>1967/10/27 02:20</t>
  </si>
  <si>
    <t>1967/10/27 02:40</t>
  </si>
  <si>
    <t>1967/10/27 03:00</t>
  </si>
  <si>
    <t>1967/10/27 03:20</t>
  </si>
  <si>
    <t>1967/10/27 03:40</t>
  </si>
  <si>
    <t>1967/10/27 04:00</t>
  </si>
  <si>
    <t>1967/10/27 04:20</t>
  </si>
  <si>
    <t>1967/10/27 04:40</t>
  </si>
  <si>
    <t>1967/10/27 05:00</t>
  </si>
  <si>
    <t>1967/10/27 05:20</t>
  </si>
  <si>
    <t>1967/10/27 05:40</t>
  </si>
  <si>
    <t>1967/10/27 06:00</t>
  </si>
  <si>
    <t>1967/10/27 06:20</t>
  </si>
  <si>
    <t>1967/10/27 06:40</t>
  </si>
  <si>
    <t>1967/10/27 07:00</t>
  </si>
  <si>
    <t>1967/10/27 07:20</t>
  </si>
  <si>
    <t>1967/10/27 07:40</t>
  </si>
  <si>
    <t>1967/10/27 08:00</t>
  </si>
  <si>
    <t>1967/10/27 08:20</t>
  </si>
  <si>
    <t>1967/10/27 08:40</t>
  </si>
  <si>
    <t>1967/10/27 09:00</t>
  </si>
  <si>
    <t>1967/10/27 09:20</t>
  </si>
  <si>
    <t>1967/10/27 09:40</t>
  </si>
  <si>
    <t>1967/10/27 10:00</t>
  </si>
  <si>
    <t>1967/10/27 10:20</t>
  </si>
  <si>
    <t>1967/10/27 10:40</t>
  </si>
  <si>
    <t>1967/10/27 11:00</t>
  </si>
  <si>
    <t>1967/10/27 11:20</t>
  </si>
  <si>
    <t>1967/10/27 11:40</t>
  </si>
  <si>
    <t>1967/10/27 12:00</t>
  </si>
  <si>
    <t>1967/10/27 12:20</t>
  </si>
  <si>
    <t>1967/10/27 12:40</t>
  </si>
  <si>
    <t>1967/10/27 13:00</t>
  </si>
  <si>
    <t>1967/10/27 13:20</t>
  </si>
  <si>
    <t>1967/10/27 13:40</t>
  </si>
  <si>
    <t>1967/10/27 14:00</t>
  </si>
  <si>
    <t>1967/10/27 14:20</t>
  </si>
  <si>
    <t>1967/10/27 14:40</t>
  </si>
  <si>
    <t>1967/10/27 15:00</t>
  </si>
  <si>
    <t>1967/10/27 15:20</t>
  </si>
  <si>
    <t>1967/10/27 15:40</t>
  </si>
  <si>
    <t>1967/10/27 16:00</t>
  </si>
  <si>
    <t>1967/10/27 16:20</t>
  </si>
  <si>
    <t>1967/10/27 16:40</t>
  </si>
  <si>
    <t>1967/10/27 17:00</t>
  </si>
  <si>
    <t>1967/10/27 17:20</t>
  </si>
  <si>
    <t>1967/10/27 17:40</t>
  </si>
  <si>
    <t>1967/10/27 18:00</t>
  </si>
  <si>
    <t>1967/10/27 18:20</t>
  </si>
  <si>
    <t>1967/10/27 18:40</t>
  </si>
  <si>
    <t>1967/10/27 19:00</t>
  </si>
  <si>
    <t>1967/10/27 19:20</t>
  </si>
  <si>
    <t>1967/10/27 19:40</t>
  </si>
  <si>
    <t>1967/10/27 20:00</t>
  </si>
  <si>
    <t>1967/10/27 20:20</t>
  </si>
  <si>
    <t>1967/10/27 20:40</t>
  </si>
  <si>
    <t>1967/10/27 21:00</t>
  </si>
  <si>
    <t>1967/10/27 21:20</t>
  </si>
  <si>
    <t>1967/10/27 21:40</t>
  </si>
  <si>
    <t>1967/10/27 22:00</t>
  </si>
  <si>
    <t>1967/10/27 22:20</t>
  </si>
  <si>
    <t>1967/10/27 22:40</t>
  </si>
  <si>
    <t>1967/10/27 23:00</t>
  </si>
  <si>
    <t>1967/10/27 23:20</t>
  </si>
  <si>
    <t>1967/10/27 23:40</t>
  </si>
  <si>
    <t>1967/10/28</t>
  </si>
  <si>
    <t>1967/10/28 00:00</t>
  </si>
  <si>
    <t>1967/10/28 00:20</t>
  </si>
  <si>
    <t>1967/10/28 00:40</t>
  </si>
  <si>
    <t>1967/10/28 01:00</t>
  </si>
  <si>
    <t>1967/10/28 01:20</t>
  </si>
  <si>
    <t>1967/10/28 01:40</t>
  </si>
  <si>
    <t>1967/10/28 02:00</t>
  </si>
  <si>
    <t>1967/10/28 02:20</t>
  </si>
  <si>
    <t>1967/10/28 02:40</t>
  </si>
  <si>
    <t>1967/10/28 03:00</t>
  </si>
  <si>
    <t>1967/10/28 03:20</t>
  </si>
  <si>
    <t>1967/10/28 03:40</t>
  </si>
  <si>
    <t>1967/10/28 04:00</t>
  </si>
  <si>
    <t>1967/10/28 04:20</t>
  </si>
  <si>
    <t>1967/10/28 04:40</t>
  </si>
  <si>
    <t>1967/10/28 05:00</t>
  </si>
  <si>
    <t>1967/10/28 05:20</t>
  </si>
  <si>
    <t>1967/10/28 05:40</t>
  </si>
  <si>
    <t>1967/10/28 06:00</t>
  </si>
  <si>
    <t>1967/10/28 06:20</t>
  </si>
  <si>
    <t>1967/10/28 06:40</t>
  </si>
  <si>
    <t>1967/10/28 07:00</t>
  </si>
  <si>
    <t>1967/10/28 07:20</t>
  </si>
  <si>
    <t>1967/10/28 07:40</t>
  </si>
  <si>
    <t>1967/10/28 08:00</t>
  </si>
  <si>
    <t>1967/10/28 08:20</t>
  </si>
  <si>
    <t>1967/10/28 08:40</t>
  </si>
  <si>
    <t>1967/10/28 09:00</t>
  </si>
  <si>
    <t>1967/10/28 09:20</t>
  </si>
  <si>
    <t>1967/10/28 09:40</t>
  </si>
  <si>
    <t>1967/10/28 10:00</t>
  </si>
  <si>
    <t>1967/10/28 10:20</t>
  </si>
  <si>
    <t>1967/10/28 10:40</t>
  </si>
  <si>
    <t>1967/10/28 11:00</t>
  </si>
  <si>
    <t>1967/10/28 11:20</t>
  </si>
  <si>
    <t>1967/10/28 11:40</t>
  </si>
  <si>
    <t>1967/10/28 12:00</t>
  </si>
  <si>
    <t>1967/10/28 12:20</t>
  </si>
  <si>
    <t>1967/10/28 12:40</t>
  </si>
  <si>
    <t>1967/10/28 13:00</t>
  </si>
  <si>
    <t>1967/10/28 13:20</t>
  </si>
  <si>
    <t>1967/10/28 13:40</t>
  </si>
  <si>
    <t>Hydrograph info for event 2 for X2H012 in period 19671001 to 20260304</t>
  </si>
  <si>
    <t>Hydrograph period: 1967/10/29 13:00:00 to 1967/10/31 21:40:00    Date of peak: 1967/10/29 15:20:00    Peak flow: 24.574m³/sec</t>
  </si>
  <si>
    <t>1967/10/29</t>
  </si>
  <si>
    <t>1967/10/29 13:00</t>
  </si>
  <si>
    <t>1967/10/29 13:20</t>
  </si>
  <si>
    <t>1967/10/29 13:40</t>
  </si>
  <si>
    <t>1967/10/29 14:00</t>
  </si>
  <si>
    <t>1967/10/29 14:20</t>
  </si>
  <si>
    <t>1967/10/29 14:40</t>
  </si>
  <si>
    <t>1967/10/29 15:00</t>
  </si>
  <si>
    <t>1967/10/29 15:20</t>
  </si>
  <si>
    <t>1967/10/29 15:40</t>
  </si>
  <si>
    <t>1967/10/29 16:00</t>
  </si>
  <si>
    <t>1967/10/29 16:20</t>
  </si>
  <si>
    <t>1967/10/29 16:40</t>
  </si>
  <si>
    <t>1967/10/29 17:00</t>
  </si>
  <si>
    <t>1967/10/29 17:20</t>
  </si>
  <si>
    <t>1967/10/29 17:40</t>
  </si>
  <si>
    <t>1967/10/29 18:00</t>
  </si>
  <si>
    <t>1967/10/29 18:20</t>
  </si>
  <si>
    <t>1967/10/29 18:40</t>
  </si>
  <si>
    <t>1967/10/29 19:00</t>
  </si>
  <si>
    <t>1967/10/29 19:20</t>
  </si>
  <si>
    <t>1967/10/29 19:40</t>
  </si>
  <si>
    <t>1967/10/29 20:00</t>
  </si>
  <si>
    <t>1967/10/29 20:20</t>
  </si>
  <si>
    <t>1967/10/29 20:40</t>
  </si>
  <si>
    <t>1967/10/29 21:00</t>
  </si>
  <si>
    <t>1967/10/29 21:20</t>
  </si>
  <si>
    <t>1967/10/29 21:40</t>
  </si>
  <si>
    <t>1967/10/29 22:00</t>
  </si>
  <si>
    <t>1967/10/29 22:20</t>
  </si>
  <si>
    <t>1967/10/29 22:40</t>
  </si>
  <si>
    <t>1967/10/29 23:00</t>
  </si>
  <si>
    <t>1967/10/29 23:20</t>
  </si>
  <si>
    <t>1967/10/29 23:40</t>
  </si>
  <si>
    <t>1967/10/30</t>
  </si>
  <si>
    <t>1967/10/30 00:00</t>
  </si>
  <si>
    <t>1967/10/30 00:20</t>
  </si>
  <si>
    <t>1967/10/30 00:40</t>
  </si>
  <si>
    <t>1967/10/30 01:00</t>
  </si>
  <si>
    <t>1967/10/30 01:20</t>
  </si>
  <si>
    <t>1967/10/30 01:40</t>
  </si>
  <si>
    <t>1967/10/30 02:00</t>
  </si>
  <si>
    <t>1967/10/30 02:20</t>
  </si>
  <si>
    <t>1967/10/30 02:40</t>
  </si>
  <si>
    <t>1967/10/30 03:00</t>
  </si>
  <si>
    <t>1967/10/30 03:20</t>
  </si>
  <si>
    <t>1967/10/30 03:40</t>
  </si>
  <si>
    <t>1967/10/30 04:00</t>
  </si>
  <si>
    <t>1967/10/30 04:20</t>
  </si>
  <si>
    <t>1967/10/30 04:40</t>
  </si>
  <si>
    <t>1967/10/30 05:00</t>
  </si>
  <si>
    <t>1967/10/30 05:20</t>
  </si>
  <si>
    <t>1967/10/30 05:40</t>
  </si>
  <si>
    <t>1967/10/30 06:00</t>
  </si>
  <si>
    <t>1967/10/30 06:20</t>
  </si>
  <si>
    <t>1967/10/30 06:40</t>
  </si>
  <si>
    <t>1967/10/30 07:00</t>
  </si>
  <si>
    <t>1967/10/30 07:20</t>
  </si>
  <si>
    <t>1967/10/30 07:40</t>
  </si>
  <si>
    <t>1967/10/30 08:00</t>
  </si>
  <si>
    <t>1967/10/30 08:20</t>
  </si>
  <si>
    <t>1967/10/30 08:40</t>
  </si>
  <si>
    <t>1967/10/30 09:00</t>
  </si>
  <si>
    <t>1967/10/30 09:20</t>
  </si>
  <si>
    <t>1967/10/30 09:40</t>
  </si>
  <si>
    <t>1967/10/30 10:00</t>
  </si>
  <si>
    <t>1967/10/30 10:20</t>
  </si>
  <si>
    <t>1967/10/30 10:40</t>
  </si>
  <si>
    <t>1967/10/30 11:00</t>
  </si>
  <si>
    <t>1967/10/30 11:20</t>
  </si>
  <si>
    <t>1967/10/30 11:40</t>
  </si>
  <si>
    <t>1967/10/30 12:00</t>
  </si>
  <si>
    <t>1967/10/30 12:20</t>
  </si>
  <si>
    <t>1967/10/30 12:40</t>
  </si>
  <si>
    <t>1967/10/30 13:00</t>
  </si>
  <si>
    <t>1967/10/30 13:20</t>
  </si>
  <si>
    <t>1967/10/30 13:40</t>
  </si>
  <si>
    <t>1967/10/30 14:00</t>
  </si>
  <si>
    <t>1967/10/30 14:20</t>
  </si>
  <si>
    <t>1967/10/30 14:40</t>
  </si>
  <si>
    <t>1967/10/30 15:00</t>
  </si>
  <si>
    <t>1967/10/30 15:20</t>
  </si>
  <si>
    <t>1967/10/30 15:40</t>
  </si>
  <si>
    <t>1967/10/30 16:00</t>
  </si>
  <si>
    <t>1967/10/30 16:20</t>
  </si>
  <si>
    <t>1967/10/30 16:40</t>
  </si>
  <si>
    <t>1967/10/30 17:00</t>
  </si>
  <si>
    <t>1967/10/30 17:20</t>
  </si>
  <si>
    <t>1967/10/30 17:40</t>
  </si>
  <si>
    <t>1967/10/30 18:00</t>
  </si>
  <si>
    <t>1967/10/30 18:20</t>
  </si>
  <si>
    <t>1967/10/30 18:40</t>
  </si>
  <si>
    <t>1967/10/30 19:00</t>
  </si>
  <si>
    <t>1967/10/30 19:20</t>
  </si>
  <si>
    <t>1967/10/30 19:40</t>
  </si>
  <si>
    <t>1967/10/30 20:00</t>
  </si>
  <si>
    <t>1967/10/30 20:20</t>
  </si>
  <si>
    <t>1967/10/30 20:40</t>
  </si>
  <si>
    <t>1967/10/30 21:00</t>
  </si>
  <si>
    <t>1967/10/30 21:20</t>
  </si>
  <si>
    <t>1967/10/30 21:40</t>
  </si>
  <si>
    <t>1967/10/30 22:00</t>
  </si>
  <si>
    <t>1967/10/30 22:20</t>
  </si>
  <si>
    <t>1967/10/30 22:40</t>
  </si>
  <si>
    <t>1967/10/30 23:00</t>
  </si>
  <si>
    <t>1967/10/30 23:20</t>
  </si>
  <si>
    <t>1967/10/30 23:40</t>
  </si>
  <si>
    <t>1967/10/31</t>
  </si>
  <si>
    <t>1967/10/31 00:00</t>
  </si>
  <si>
    <t>1967/10/31 00:20</t>
  </si>
  <si>
    <t>1967/10/31 00:40</t>
  </si>
  <si>
    <t>1967/10/31 01:00</t>
  </si>
  <si>
    <t>1967/10/31 01:20</t>
  </si>
  <si>
    <t>1967/10/31 01:40</t>
  </si>
  <si>
    <t>1967/10/31 02:00</t>
  </si>
  <si>
    <t>1967/10/31 02:20</t>
  </si>
  <si>
    <t>1967/10/31 02:40</t>
  </si>
  <si>
    <t>1967/10/31 03:00</t>
  </si>
  <si>
    <t>1967/10/31 03:20</t>
  </si>
  <si>
    <t>1967/10/31 03:40</t>
  </si>
  <si>
    <t>1967/10/31 04:00</t>
  </si>
  <si>
    <t>1967/10/31 04:20</t>
  </si>
  <si>
    <t>1967/10/31 04:40</t>
  </si>
  <si>
    <t>1967/10/31 05:00</t>
  </si>
  <si>
    <t>1967/10/31 05:20</t>
  </si>
  <si>
    <t>1967/10/31 05:40</t>
  </si>
  <si>
    <t>1967/10/31 06:00</t>
  </si>
  <si>
    <t>1967/10/31 06:20</t>
  </si>
  <si>
    <t>1967/10/31 06:40</t>
  </si>
  <si>
    <t>1967/10/31 07:00</t>
  </si>
  <si>
    <t>1967/10/31 07:20</t>
  </si>
  <si>
    <t>1967/10/31 07:40</t>
  </si>
  <si>
    <t>1967/10/31 08:00</t>
  </si>
  <si>
    <t>1967/10/31 08:20</t>
  </si>
  <si>
    <t>1967/10/31 08:40</t>
  </si>
  <si>
    <t>1967/10/31 09:00</t>
  </si>
  <si>
    <t>1967/10/31 09:20</t>
  </si>
  <si>
    <t>1967/10/31 09:40</t>
  </si>
  <si>
    <t>1967/10/31 10:00</t>
  </si>
  <si>
    <t>1967/10/31 10:20</t>
  </si>
  <si>
    <t>1967/10/31 10:40</t>
  </si>
  <si>
    <t>1967/10/31 11:00</t>
  </si>
  <si>
    <t>1967/10/31 11:20</t>
  </si>
  <si>
    <t>1967/10/31 11:40</t>
  </si>
  <si>
    <t>1967/10/31 12:00</t>
  </si>
  <si>
    <t>1967/10/31 12:20</t>
  </si>
  <si>
    <t>1967/10/31 12:40</t>
  </si>
  <si>
    <t>1967/10/31 13:00</t>
  </si>
  <si>
    <t>1967/10/31 13:20</t>
  </si>
  <si>
    <t>1967/10/31 13:40</t>
  </si>
  <si>
    <t>1967/10/31 14:00</t>
  </si>
  <si>
    <t>1967/10/31 14:20</t>
  </si>
  <si>
    <t>1967/10/31 14:40</t>
  </si>
  <si>
    <t>1967/10/31 15:00</t>
  </si>
  <si>
    <t>1967/10/31 15:20</t>
  </si>
  <si>
    <t>1967/10/31 15:40</t>
  </si>
  <si>
    <t>1967/10/31 16:00</t>
  </si>
  <si>
    <t>1967/10/31 16:20</t>
  </si>
  <si>
    <t>1967/10/31 16:40</t>
  </si>
  <si>
    <t>1967/10/31 17:00</t>
  </si>
  <si>
    <t>1967/10/31 17:20</t>
  </si>
  <si>
    <t>1967/10/31 17:40</t>
  </si>
  <si>
    <t>1967/10/31 18:00</t>
  </si>
  <si>
    <t>1967/10/31 18:20</t>
  </si>
  <si>
    <t>1967/10/31 18:40</t>
  </si>
  <si>
    <t>1967/10/31 19:00</t>
  </si>
  <si>
    <t>1967/10/31 19:20</t>
  </si>
  <si>
    <t>1967/10/31 19:40</t>
  </si>
  <si>
    <t>1967/10/31 20:00</t>
  </si>
  <si>
    <t>1967/10/31 20:20</t>
  </si>
  <si>
    <t>1967/10/31 20:40</t>
  </si>
  <si>
    <t>1967/10/31 21:00</t>
  </si>
  <si>
    <t>1967/10/31 21:20</t>
  </si>
  <si>
    <t>1967/10/31 21:40</t>
  </si>
  <si>
    <t>Hydrograph info for event 3 for X2H012 in period 19671001 to 20260304</t>
  </si>
  <si>
    <t>Hydrograph period: 1967/11/05 13:40:00 to 1967/11/06 08:20:00    Date of peak: 1967/11/05 15:20:00    Peak flow: 31.017m³/sec</t>
  </si>
  <si>
    <t>1967/11/05</t>
  </si>
  <si>
    <t>1967/11/05 13:40</t>
  </si>
  <si>
    <t>1967/11/05 14:00</t>
  </si>
  <si>
    <t>1967/11/05 14:20</t>
  </si>
  <si>
    <t>1967/11/05 14:40</t>
  </si>
  <si>
    <t>1967/11/05 15:00</t>
  </si>
  <si>
    <t>1967/11/05 15:20</t>
  </si>
  <si>
    <t>1967/11/05 15:40</t>
  </si>
  <si>
    <t>1967/11/05 16:00</t>
  </si>
  <si>
    <t>1967/11/05 16:20</t>
  </si>
  <si>
    <t>1967/11/05 16:40</t>
  </si>
  <si>
    <t>1967/11/05 17:00</t>
  </si>
  <si>
    <t>1967/11/05 17:20</t>
  </si>
  <si>
    <t>1967/11/05 17:40</t>
  </si>
  <si>
    <t>1967/11/05 18:00</t>
  </si>
  <si>
    <t>1967/11/05 18:20</t>
  </si>
  <si>
    <t>1967/11/05 18:40</t>
  </si>
  <si>
    <t>1967/11/05 19:00</t>
  </si>
  <si>
    <t>1967/11/05 19:20</t>
  </si>
  <si>
    <t>1967/11/05 19:40</t>
  </si>
  <si>
    <t>1967/11/05 20:00</t>
  </si>
  <si>
    <t>1967/11/05 20:20</t>
  </si>
  <si>
    <t>1967/11/05 20:40</t>
  </si>
  <si>
    <t>1967/11/05 21:00</t>
  </si>
  <si>
    <t>1967/11/05 21:20</t>
  </si>
  <si>
    <t>1967/11/05 21:40</t>
  </si>
  <si>
    <t>1967/11/05 22:00</t>
  </si>
  <si>
    <t>1967/11/05 22:20</t>
  </si>
  <si>
    <t>1967/11/05 22:40</t>
  </si>
  <si>
    <t>1967/11/05 23:00</t>
  </si>
  <si>
    <t>1967/11/05 23:20</t>
  </si>
  <si>
    <t>1967/11/05 23:40</t>
  </si>
  <si>
    <t>1967/11/06</t>
  </si>
  <si>
    <t>1967/11/06 00:00</t>
  </si>
  <si>
    <t>1967/11/06 00:20</t>
  </si>
  <si>
    <t>1967/11/06 00:40</t>
  </si>
  <si>
    <t>1967/11/06 01:00</t>
  </si>
  <si>
    <t>1967/11/06 01:20</t>
  </si>
  <si>
    <t>1967/11/06 01:40</t>
  </si>
  <si>
    <t>1967/11/06 02:00</t>
  </si>
  <si>
    <t>1967/11/06 02:20</t>
  </si>
  <si>
    <t>1967/11/06 02:40</t>
  </si>
  <si>
    <t>1967/11/06 03:00</t>
  </si>
  <si>
    <t>1967/11/06 03:20</t>
  </si>
  <si>
    <t>1967/11/06 03:40</t>
  </si>
  <si>
    <t>1967/11/06 04:00</t>
  </si>
  <si>
    <t>1967/11/06 04:20</t>
  </si>
  <si>
    <t>1967/11/06 04:40</t>
  </si>
  <si>
    <t>1967/11/06 05:00</t>
  </si>
  <si>
    <t>1967/11/06 05:20</t>
  </si>
  <si>
    <t>1967/11/06 05:40</t>
  </si>
  <si>
    <t>1967/11/06 06:00</t>
  </si>
  <si>
    <t>1967/11/06 06:20</t>
  </si>
  <si>
    <t>1967/11/06 06:40</t>
  </si>
  <si>
    <t>1967/11/06 07:00</t>
  </si>
  <si>
    <t>1967/11/06 07:20</t>
  </si>
  <si>
    <t>1967/11/06 07:40</t>
  </si>
  <si>
    <t>1967/11/06 08:00</t>
  </si>
  <si>
    <t>1967/11/06 08:20</t>
  </si>
  <si>
    <t>Hydrograph info for event 4 for X2H012 in period 19671001 to 20260304</t>
  </si>
  <si>
    <t>Hydrograph period: 1967/11/09 21:00:00 to 1967/11/11 05:00:00    Date of peak: 1967/11/10 00:00:00    Peak flow: 24.574m³/sec</t>
  </si>
  <si>
    <t>1967/11/09</t>
  </si>
  <si>
    <t>1967/11/09 21:00</t>
  </si>
  <si>
    <t>1967/11/09 21:20</t>
  </si>
  <si>
    <t>1967/11/09 21:40</t>
  </si>
  <si>
    <t>1967/11/09 22:00</t>
  </si>
  <si>
    <t>1967/11/09 22:20</t>
  </si>
  <si>
    <t>1967/11/09 22:40</t>
  </si>
  <si>
    <t>1967/11/09 23:00</t>
  </si>
  <si>
    <t>1967/11/09 23:20</t>
  </si>
  <si>
    <t>1967/11/09 23:40</t>
  </si>
  <si>
    <t>1967/11/10</t>
  </si>
  <si>
    <t>1967/11/10 00:00</t>
  </si>
  <si>
    <t>1967/11/10 00:20</t>
  </si>
  <si>
    <t>1967/11/10 00:40</t>
  </si>
  <si>
    <t>1967/11/10 01:00</t>
  </si>
  <si>
    <t>1967/11/10 01:20</t>
  </si>
  <si>
    <t>1967/11/10 01:40</t>
  </si>
  <si>
    <t>1967/11/10 02:00</t>
  </si>
  <si>
    <t>1967/11/10 02:20</t>
  </si>
  <si>
    <t>1967/11/10 02:40</t>
  </si>
  <si>
    <t>1967/11/10 03:00</t>
  </si>
  <si>
    <t>1967/11/10 03:20</t>
  </si>
  <si>
    <t>1967/11/10 03:40</t>
  </si>
  <si>
    <t>1967/11/10 04:00</t>
  </si>
  <si>
    <t>1967/11/10 04:20</t>
  </si>
  <si>
    <t>1967/11/10 04:40</t>
  </si>
  <si>
    <t>1967/11/10 05:00</t>
  </si>
  <si>
    <t>1967/11/10 05:20</t>
  </si>
  <si>
    <t>1967/11/10 05:40</t>
  </si>
  <si>
    <t>1967/11/10 06:00</t>
  </si>
  <si>
    <t>1967/11/10 06:20</t>
  </si>
  <si>
    <t>1967/11/10 06:40</t>
  </si>
  <si>
    <t>1967/11/10 07:00</t>
  </si>
  <si>
    <t>1967/11/10 07:20</t>
  </si>
  <si>
    <t>1967/11/10 07:40</t>
  </si>
  <si>
    <t>1967/11/10 08:00</t>
  </si>
  <si>
    <t>1967/11/10 08:20</t>
  </si>
  <si>
    <t>1967/11/10 08:40</t>
  </si>
  <si>
    <t>1967/11/10 09:00</t>
  </si>
  <si>
    <t>1967/11/10 09:20</t>
  </si>
  <si>
    <t>1967/11/10 09:40</t>
  </si>
  <si>
    <t>1967/11/10 10:00</t>
  </si>
  <si>
    <t>1967/11/10 10:20</t>
  </si>
  <si>
    <t>1967/11/10 10:40</t>
  </si>
  <si>
    <t>1967/11/10 11:00</t>
  </si>
  <si>
    <t>1967/11/10 11:20</t>
  </si>
  <si>
    <t>1967/11/10 11:40</t>
  </si>
  <si>
    <t>1967/11/10 12:00</t>
  </si>
  <si>
    <t>1967/11/10 12:20</t>
  </si>
  <si>
    <t>1967/11/10 12:40</t>
  </si>
  <si>
    <t>1967/11/10 13:00</t>
  </si>
  <si>
    <t>1967/11/10 13:20</t>
  </si>
  <si>
    <t>1967/11/10 13:40</t>
  </si>
  <si>
    <t>1967/11/10 14:00</t>
  </si>
  <si>
    <t>1967/11/10 14:20</t>
  </si>
  <si>
    <t>1967/11/10 14:40</t>
  </si>
  <si>
    <t>1967/11/10 15:00</t>
  </si>
  <si>
    <t>1967/11/10 15:20</t>
  </si>
  <si>
    <t>1967/11/10 15:40</t>
  </si>
  <si>
    <t>1967/11/10 16:00</t>
  </si>
  <si>
    <t>1967/11/10 16:20</t>
  </si>
  <si>
    <t>1967/11/10 16:40</t>
  </si>
  <si>
    <t>1967/11/10 17:00</t>
  </si>
  <si>
    <t>1967/11/10 17:20</t>
  </si>
  <si>
    <t>1967/11/10 17:40</t>
  </si>
  <si>
    <t>1967/11/10 18:00</t>
  </si>
  <si>
    <t>1967/11/10 18:20</t>
  </si>
  <si>
    <t>1967/11/10 18:40</t>
  </si>
  <si>
    <t>1967/11/10 19:00</t>
  </si>
  <si>
    <t>1967/11/10 19:20</t>
  </si>
  <si>
    <t>1967/11/10 19:40</t>
  </si>
  <si>
    <t>1967/11/10 20:00</t>
  </si>
  <si>
    <t>1967/11/10 20:20</t>
  </si>
  <si>
    <t>1967/11/10 20:40</t>
  </si>
  <si>
    <t>1967/11/10 21:00</t>
  </si>
  <si>
    <t>1967/11/10 21:20</t>
  </si>
  <si>
    <t>1967/11/10 21:40</t>
  </si>
  <si>
    <t>1967/11/10 22:00</t>
  </si>
  <si>
    <t>1967/11/10 22:20</t>
  </si>
  <si>
    <t>1967/11/10 22:40</t>
  </si>
  <si>
    <t>1967/11/10 23:00</t>
  </si>
  <si>
    <t>1967/11/10 23:20</t>
  </si>
  <si>
    <t>1967/11/10 23:40</t>
  </si>
  <si>
    <t>1967/11/11</t>
  </si>
  <si>
    <t>1967/11/11 00:00</t>
  </si>
  <si>
    <t>1967/11/11 00:20</t>
  </si>
  <si>
    <t>1967/11/11 00:40</t>
  </si>
  <si>
    <t>1967/11/11 01:00</t>
  </si>
  <si>
    <t>1967/11/11 01:20</t>
  </si>
  <si>
    <t>1967/11/11 01:40</t>
  </si>
  <si>
    <t>1967/11/11 02:00</t>
  </si>
  <si>
    <t>1967/11/11 02:20</t>
  </si>
  <si>
    <t>1967/11/11 02:40</t>
  </si>
  <si>
    <t>1967/11/11 03:00</t>
  </si>
  <si>
    <t>1967/11/11 03:20</t>
  </si>
  <si>
    <t>1967/11/11 03:40</t>
  </si>
  <si>
    <t>1967/11/11 04:00</t>
  </si>
  <si>
    <t>1967/11/11 04:20</t>
  </si>
  <si>
    <t>1967/11/11 04:40</t>
  </si>
  <si>
    <t>1967/11/11 05:00</t>
  </si>
  <si>
    <t>Hydrograph info for event 5 for X2H012 in period 19671001 to 20260304</t>
  </si>
  <si>
    <t>Hydrograph period: 1967/11/14 17:00:00 to 1967/11/19 09:20:00    Date of peak: 1967/11/14 18:40:00    Peak flow: 76.801m³/sec</t>
  </si>
  <si>
    <t>1967/11/14</t>
  </si>
  <si>
    <t>1967/11/14 17:00</t>
  </si>
  <si>
    <t>1967/11/14 17:20</t>
  </si>
  <si>
    <t>1967/11/14 17:40</t>
  </si>
  <si>
    <t>1967/11/14 18:00</t>
  </si>
  <si>
    <t>1967/11/14 18:20</t>
  </si>
  <si>
    <t>1967/11/14 18:40</t>
  </si>
  <si>
    <t>1967/11/14 19:00</t>
  </si>
  <si>
    <t>1967/11/14 19:20</t>
  </si>
  <si>
    <t>1967/11/14 19:40</t>
  </si>
  <si>
    <t>1967/11/14 20:00</t>
  </si>
  <si>
    <t>1967/11/14 20:20</t>
  </si>
  <si>
    <t>1967/11/14 20:40</t>
  </si>
  <si>
    <t>1967/11/14 21:00</t>
  </si>
  <si>
    <t>1967/11/14 21:20</t>
  </si>
  <si>
    <t>1967/11/14 21:40</t>
  </si>
  <si>
    <t>1967/11/14 22:00</t>
  </si>
  <si>
    <t>1967/11/14 22:20</t>
  </si>
  <si>
    <t>1967/11/14 22:40</t>
  </si>
  <si>
    <t>1967/11/14 23:00</t>
  </si>
  <si>
    <t>1967/11/14 23:20</t>
  </si>
  <si>
    <t>1967/11/14 23:40</t>
  </si>
  <si>
    <t>1967/11/15</t>
  </si>
  <si>
    <t>1967/11/15 00:00</t>
  </si>
  <si>
    <t>1967/11/15 00:20</t>
  </si>
  <si>
    <t>1967/11/15 00:40</t>
  </si>
  <si>
    <t>1967/11/15 01:00</t>
  </si>
  <si>
    <t>1967/11/15 01:20</t>
  </si>
  <si>
    <t>1967/11/15 01:40</t>
  </si>
  <si>
    <t>1967/11/15 02:00</t>
  </si>
  <si>
    <t>1967/11/15 02:20</t>
  </si>
  <si>
    <t>1967/11/15 02:40</t>
  </si>
  <si>
    <t>1967/11/15 03:00</t>
  </si>
  <si>
    <t>1967/11/15 03:20</t>
  </si>
  <si>
    <t>1967/11/15 03:40</t>
  </si>
  <si>
    <t>1967/11/15 04:00</t>
  </si>
  <si>
    <t>1967/11/15 04:20</t>
  </si>
  <si>
    <t>1967/11/15 04:40</t>
  </si>
  <si>
    <t>1967/11/15 05:00</t>
  </si>
  <si>
    <t>1967/11/15 05:20</t>
  </si>
  <si>
    <t>1967/11/15 05:40</t>
  </si>
  <si>
    <t>1967/11/15 06:00</t>
  </si>
  <si>
    <t>1967/11/15 06:20</t>
  </si>
  <si>
    <t>1967/11/15 06:40</t>
  </si>
  <si>
    <t>1967/11/15 07:00</t>
  </si>
  <si>
    <t>1967/11/15 07:20</t>
  </si>
  <si>
    <t>1967/11/15 07:40</t>
  </si>
  <si>
    <t>1967/11/15 08:00</t>
  </si>
  <si>
    <t>1967/11/15 08:20</t>
  </si>
  <si>
    <t>1967/11/15 08:40</t>
  </si>
  <si>
    <t>1967/11/15 09:00</t>
  </si>
  <si>
    <t>1967/11/15 09:20</t>
  </si>
  <si>
    <t>1967/11/15 09:40</t>
  </si>
  <si>
    <t>1967/11/15 10:00</t>
  </si>
  <si>
    <t>1967/11/15 10:20</t>
  </si>
  <si>
    <t>1967/11/15 10:40</t>
  </si>
  <si>
    <t>1967/11/15 11:00</t>
  </si>
  <si>
    <t>1967/11/15 11:20</t>
  </si>
  <si>
    <t>1967/11/15 11:40</t>
  </si>
  <si>
    <t>1967/11/15 12:00</t>
  </si>
  <si>
    <t>1967/11/15 12:20</t>
  </si>
  <si>
    <t>1967/11/15 12:40</t>
  </si>
  <si>
    <t>1967/11/15 13:00</t>
  </si>
  <si>
    <t>1967/11/15 13:20</t>
  </si>
  <si>
    <t>1967/11/15 13:40</t>
  </si>
  <si>
    <t>1967/11/15 14:00</t>
  </si>
  <si>
    <t>1967/11/15 14:20</t>
  </si>
  <si>
    <t>1967/11/15 14:40</t>
  </si>
  <si>
    <t>1967/11/15 15:00</t>
  </si>
  <si>
    <t>1967/11/15 15:20</t>
  </si>
  <si>
    <t>1967/11/15 15:40</t>
  </si>
  <si>
    <t>1967/11/15 16:00</t>
  </si>
  <si>
    <t>1967/11/15 16:20</t>
  </si>
  <si>
    <t>1967/11/15 16:40</t>
  </si>
  <si>
    <t>1967/11/15 17:00</t>
  </si>
  <si>
    <t>1967/11/15 17:20</t>
  </si>
  <si>
    <t>1967/11/15 17:40</t>
  </si>
  <si>
    <t>1967/11/15 18:00</t>
  </si>
  <si>
    <t>1967/11/15 18:20</t>
  </si>
  <si>
    <t>1967/11/15 18:40</t>
  </si>
  <si>
    <t>1967/11/15 19:00</t>
  </si>
  <si>
    <t>1967/11/15 19:20</t>
  </si>
  <si>
    <t>1967/11/15 19:40</t>
  </si>
  <si>
    <t>1967/11/15 20:00</t>
  </si>
  <si>
    <t>1967/11/15 20:20</t>
  </si>
  <si>
    <t>1967/11/15 20:40</t>
  </si>
  <si>
    <t>1967/11/15 21:00</t>
  </si>
  <si>
    <t>1967/11/15 21:20</t>
  </si>
  <si>
    <t>1967/11/15 21:40</t>
  </si>
  <si>
    <t>1967/11/15 22:00</t>
  </si>
  <si>
    <t>1967/11/15 22:20</t>
  </si>
  <si>
    <t>1967/11/15 22:40</t>
  </si>
  <si>
    <t>1967/11/15 23:00</t>
  </si>
  <si>
    <t>1967/11/15 23:20</t>
  </si>
  <si>
    <t>1967/11/15 23:40</t>
  </si>
  <si>
    <t>1967/11/16</t>
  </si>
  <si>
    <t>1967/11/16 00:00</t>
  </si>
  <si>
    <t>1967/11/16 00:20</t>
  </si>
  <si>
    <t>1967/11/16 00:40</t>
  </si>
  <si>
    <t>1967/11/16 01:00</t>
  </si>
  <si>
    <t>1967/11/16 01:20</t>
  </si>
  <si>
    <t>1967/11/16 01:40</t>
  </si>
  <si>
    <t>1967/11/16 02:00</t>
  </si>
  <si>
    <t>1967/11/16 02:20</t>
  </si>
  <si>
    <t>1967/11/16 02:40</t>
  </si>
  <si>
    <t>1967/11/16 03:00</t>
  </si>
  <si>
    <t>1967/11/16 03:20</t>
  </si>
  <si>
    <t>1967/11/16 03:40</t>
  </si>
  <si>
    <t>1967/11/16 04:00</t>
  </si>
  <si>
    <t>1967/11/16 04:20</t>
  </si>
  <si>
    <t>1967/11/16 04:40</t>
  </si>
  <si>
    <t>1967/11/16 05:00</t>
  </si>
  <si>
    <t>1967/11/16 05:20</t>
  </si>
  <si>
    <t>1967/11/16 05:40</t>
  </si>
  <si>
    <t>1967/11/16 06:00</t>
  </si>
  <si>
    <t>1967/11/16 06:20</t>
  </si>
  <si>
    <t>1967/11/16 06:40</t>
  </si>
  <si>
    <t>1967/11/16 07:00</t>
  </si>
  <si>
    <t>1967/11/16 07:20</t>
  </si>
  <si>
    <t>1967/11/16 07:40</t>
  </si>
  <si>
    <t>1967/11/16 08:00</t>
  </si>
  <si>
    <t>1967/11/16 08:20</t>
  </si>
  <si>
    <t>1967/11/16 08:40</t>
  </si>
  <si>
    <t>1967/11/16 09:00</t>
  </si>
  <si>
    <t>1967/11/16 09:20</t>
  </si>
  <si>
    <t>1967/11/16 09:40</t>
  </si>
  <si>
    <t>1967/11/16 10:00</t>
  </si>
  <si>
    <t>1967/11/16 10:20</t>
  </si>
  <si>
    <t>1967/11/16 10:40</t>
  </si>
  <si>
    <t>1967/11/16 11:00</t>
  </si>
  <si>
    <t>1967/11/16 11:20</t>
  </si>
  <si>
    <t>1967/11/16 11:40</t>
  </si>
  <si>
    <t>1967/11/16 12:00</t>
  </si>
  <si>
    <t>1967/11/16 12:20</t>
  </si>
  <si>
    <t>1967/11/16 12:40</t>
  </si>
  <si>
    <t>1967/11/16 13:00</t>
  </si>
  <si>
    <t>1967/11/16 13:20</t>
  </si>
  <si>
    <t>1967/11/16 13:40</t>
  </si>
  <si>
    <t>1967/11/16 14:00</t>
  </si>
  <si>
    <t>1967/11/16 14:20</t>
  </si>
  <si>
    <t>1967/11/16 14:40</t>
  </si>
  <si>
    <t>1967/11/16 15:00</t>
  </si>
  <si>
    <t>1967/11/16 15:20</t>
  </si>
  <si>
    <t>1967/11/16 15:40</t>
  </si>
  <si>
    <t>1967/11/16 16:00</t>
  </si>
  <si>
    <t>1967/11/16 16:20</t>
  </si>
  <si>
    <t>1967/11/16 16:40</t>
  </si>
  <si>
    <t>1967/11/16 17:00</t>
  </si>
  <si>
    <t>1967/11/16 17:20</t>
  </si>
  <si>
    <t>1967/11/16 17:40</t>
  </si>
  <si>
    <t>1967/11/16 18:00</t>
  </si>
  <si>
    <t>1967/11/16 18:20</t>
  </si>
  <si>
    <t>1967/11/16 18:40</t>
  </si>
  <si>
    <t>1967/11/16 19:00</t>
  </si>
  <si>
    <t>1967/11/16 19:20</t>
  </si>
  <si>
    <t>1967/11/16 19:40</t>
  </si>
  <si>
    <t>1967/11/16 20:00</t>
  </si>
  <si>
    <t>1967/11/16 20:20</t>
  </si>
  <si>
    <t>1967/11/16 20:40</t>
  </si>
  <si>
    <t>1967/11/16 21:00</t>
  </si>
  <si>
    <t>1967/11/16 21:20</t>
  </si>
  <si>
    <t>1967/11/16 21:40</t>
  </si>
  <si>
    <t>1967/11/16 22:00</t>
  </si>
  <si>
    <t>1967/11/16 22:20</t>
  </si>
  <si>
    <t>1967/11/16 22:40</t>
  </si>
  <si>
    <t>1967/11/16 23:00</t>
  </si>
  <si>
    <t>1967/11/16 23:20</t>
  </si>
  <si>
    <t>1967/11/16 23:40</t>
  </si>
  <si>
    <t>1967/11/17</t>
  </si>
  <si>
    <t>1967/11/17 00:00</t>
  </si>
  <si>
    <t>1967/11/17 00:20</t>
  </si>
  <si>
    <t>1967/11/17 00:40</t>
  </si>
  <si>
    <t>1967/11/17 01:00</t>
  </si>
  <si>
    <t>1967/11/17 01:20</t>
  </si>
  <si>
    <t>1967/11/17 01:40</t>
  </si>
  <si>
    <t>1967/11/17 02:00</t>
  </si>
  <si>
    <t>1967/11/17 02:20</t>
  </si>
  <si>
    <t>1967/11/17 02:40</t>
  </si>
  <si>
    <t>1967/11/17 03:00</t>
  </si>
  <si>
    <t>1967/11/17 03:20</t>
  </si>
  <si>
    <t>1967/11/17 03:40</t>
  </si>
  <si>
    <t>1967/11/17 04:00</t>
  </si>
  <si>
    <t>1967/11/17 04:20</t>
  </si>
  <si>
    <t>1967/11/17 04:40</t>
  </si>
  <si>
    <t>1967/11/17 05:00</t>
  </si>
  <si>
    <t>1967/11/17 05:20</t>
  </si>
  <si>
    <t>1967/11/17 05:40</t>
  </si>
  <si>
    <t>1967/11/17 06:00</t>
  </si>
  <si>
    <t>1967/11/17 06:20</t>
  </si>
  <si>
    <t>1967/11/17 06:40</t>
  </si>
  <si>
    <t>1967/11/17 07:00</t>
  </si>
  <si>
    <t>1967/11/17 07:20</t>
  </si>
  <si>
    <t>1967/11/17 07:40</t>
  </si>
  <si>
    <t>1967/11/17 08:00</t>
  </si>
  <si>
    <t>1967/11/17 08:20</t>
  </si>
  <si>
    <t>1967/11/17 08:40</t>
  </si>
  <si>
    <t>1967/11/17 09:00</t>
  </si>
  <si>
    <t>1967/11/17 09:20</t>
  </si>
  <si>
    <t>1967/11/17 09:40</t>
  </si>
  <si>
    <t>1967/11/17 10:00</t>
  </si>
  <si>
    <t>1967/11/17 10:20</t>
  </si>
  <si>
    <t>1967/11/17 10:40</t>
  </si>
  <si>
    <t>1967/11/17 11:00</t>
  </si>
  <si>
    <t>1967/11/17 11:20</t>
  </si>
  <si>
    <t>1967/11/17 11:40</t>
  </si>
  <si>
    <t>1967/11/17 12:00</t>
  </si>
  <si>
    <t>1967/11/17 12:20</t>
  </si>
  <si>
    <t>1967/11/17 12:40</t>
  </si>
  <si>
    <t>1967/11/17 13:00</t>
  </si>
  <si>
    <t>1967/11/17 13:20</t>
  </si>
  <si>
    <t>1967/11/17 13:40</t>
  </si>
  <si>
    <t>1967/11/17 14:00</t>
  </si>
  <si>
    <t>1967/11/17 14:20</t>
  </si>
  <si>
    <t>1967/11/17 14:40</t>
  </si>
  <si>
    <t>1967/11/17 15:00</t>
  </si>
  <si>
    <t>1967/11/17 15:20</t>
  </si>
  <si>
    <t>1967/11/17 15:40</t>
  </si>
  <si>
    <t>1967/11/17 16:00</t>
  </si>
  <si>
    <t>1967/11/17 16:20</t>
  </si>
  <si>
    <t>1967/11/17 16:40</t>
  </si>
  <si>
    <t>1967/11/17 17:00</t>
  </si>
  <si>
    <t>1967/11/17 17:20</t>
  </si>
  <si>
    <t>1967/11/17 17:40</t>
  </si>
  <si>
    <t>1967/11/17 18:00</t>
  </si>
  <si>
    <t>1967/11/17 18:20</t>
  </si>
  <si>
    <t>1967/11/17 18:40</t>
  </si>
  <si>
    <t>1967/11/17 19:00</t>
  </si>
  <si>
    <t>1967/11/17 19:20</t>
  </si>
  <si>
    <t>1967/11/17 19:40</t>
  </si>
  <si>
    <t>1967/11/17 20:00</t>
  </si>
  <si>
    <t>1967/11/17 20:20</t>
  </si>
  <si>
    <t>1967/11/17 20:40</t>
  </si>
  <si>
    <t>1967/11/17 21:00</t>
  </si>
  <si>
    <t>1967/11/17 21:20</t>
  </si>
  <si>
    <t>1967/11/17 21:40</t>
  </si>
  <si>
    <t>1967/11/17 22:00</t>
  </si>
  <si>
    <t>1967/11/17 22:20</t>
  </si>
  <si>
    <t>1967/11/17 22:40</t>
  </si>
  <si>
    <t>1967/11/17 23:00</t>
  </si>
  <si>
    <t>1967/11/17 23:20</t>
  </si>
  <si>
    <t>1967/11/17 23:40</t>
  </si>
  <si>
    <t>1967/11/18</t>
  </si>
  <si>
    <t>1967/11/18 00:00</t>
  </si>
  <si>
    <t>1967/11/18 00:20</t>
  </si>
  <si>
    <t>1967/11/18 00:40</t>
  </si>
  <si>
    <t>1967/11/18 01:00</t>
  </si>
  <si>
    <t>1967/11/18 01:20</t>
  </si>
  <si>
    <t>1967/11/18 01:40</t>
  </si>
  <si>
    <t>1967/11/18 02:00</t>
  </si>
  <si>
    <t>1967/11/18 02:20</t>
  </si>
  <si>
    <t>1967/11/18 02:40</t>
  </si>
  <si>
    <t>1967/11/18 03:00</t>
  </si>
  <si>
    <t>1967/11/18 03:20</t>
  </si>
  <si>
    <t>1967/11/18 03:40</t>
  </si>
  <si>
    <t>1967/11/18 04:00</t>
  </si>
  <si>
    <t>1967/11/18 04:20</t>
  </si>
  <si>
    <t>1967/11/18 04:40</t>
  </si>
  <si>
    <t>1967/11/18 05:00</t>
  </si>
  <si>
    <t>1967/11/18 05:20</t>
  </si>
  <si>
    <t>1967/11/18 05:40</t>
  </si>
  <si>
    <t>1967/11/18 06:00</t>
  </si>
  <si>
    <t>1967/11/18 06:20</t>
  </si>
  <si>
    <t>1967/11/18 06:40</t>
  </si>
  <si>
    <t>1967/11/18 07:00</t>
  </si>
  <si>
    <t>1967/11/18 07:20</t>
  </si>
  <si>
    <t>1967/11/18 07:40</t>
  </si>
  <si>
    <t>1967/11/18 08:00</t>
  </si>
  <si>
    <t>1967/11/18 08:20</t>
  </si>
  <si>
    <t>1967/11/18 08:40</t>
  </si>
  <si>
    <t>1967/11/18 09:00</t>
  </si>
  <si>
    <t>1967/11/18 09:20</t>
  </si>
  <si>
    <t>1967/11/18 09:40</t>
  </si>
  <si>
    <t>1967/11/18 10:00</t>
  </si>
  <si>
    <t>1967/11/18 10:20</t>
  </si>
  <si>
    <t>1967/11/18 10:40</t>
  </si>
  <si>
    <t>1967/11/18 11:00</t>
  </si>
  <si>
    <t>1967/11/18 11:20</t>
  </si>
  <si>
    <t>1967/11/18 11:40</t>
  </si>
  <si>
    <t>1967/11/18 12:00</t>
  </si>
  <si>
    <t>1967/11/18 12:20</t>
  </si>
  <si>
    <t>1967/11/18 12:40</t>
  </si>
  <si>
    <t>1967/11/18 13:00</t>
  </si>
  <si>
    <t>1967/11/18 13:20</t>
  </si>
  <si>
    <t>1967/11/18 13:40</t>
  </si>
  <si>
    <t>1967/11/18 14:00</t>
  </si>
  <si>
    <t>1967/11/18 14:20</t>
  </si>
  <si>
    <t>1967/11/18 14:40</t>
  </si>
  <si>
    <t>1967/11/18 15:00</t>
  </si>
  <si>
    <t>1967/11/18 15:20</t>
  </si>
  <si>
    <t>1967/11/18 15:40</t>
  </si>
  <si>
    <t>1967/11/18 16:00</t>
  </si>
  <si>
    <t>1967/11/18 16:20</t>
  </si>
  <si>
    <t>1967/11/18 16:40</t>
  </si>
  <si>
    <t>1967/11/18 17:00</t>
  </si>
  <si>
    <t>1967/11/18 17:20</t>
  </si>
  <si>
    <t>1967/11/18 17:40</t>
  </si>
  <si>
    <t>1967/11/18 18:00</t>
  </si>
  <si>
    <t>1967/11/18 18:20</t>
  </si>
  <si>
    <t>1967/11/18 18:40</t>
  </si>
  <si>
    <t>1967/11/18 19:00</t>
  </si>
  <si>
    <t>1967/11/18 19:20</t>
  </si>
  <si>
    <t>1967/11/18 19:40</t>
  </si>
  <si>
    <t>1967/11/18 20:00</t>
  </si>
  <si>
    <t>1967/11/18 20:20</t>
  </si>
  <si>
    <t>1967/11/18 20:40</t>
  </si>
  <si>
    <t>1967/11/18 21:00</t>
  </si>
  <si>
    <t>1967/11/18 21:20</t>
  </si>
  <si>
    <t>1967/11/18 21:40</t>
  </si>
  <si>
    <t>1967/11/18 22:00</t>
  </si>
  <si>
    <t>1967/11/18 22:20</t>
  </si>
  <si>
    <t>1967/11/18 22:40</t>
  </si>
  <si>
    <t>1967/11/18 23:00</t>
  </si>
  <si>
    <t>1967/11/18 23:20</t>
  </si>
  <si>
    <t>1967/11/18 23:40</t>
  </si>
  <si>
    <t>1967/11/19</t>
  </si>
  <si>
    <t>1967/11/19 00:00</t>
  </si>
  <si>
    <t>1967/11/19 00:20</t>
  </si>
  <si>
    <t>1967/11/19 00:40</t>
  </si>
  <si>
    <t>1967/11/19 01:00</t>
  </si>
  <si>
    <t>1967/11/19 01:20</t>
  </si>
  <si>
    <t>1967/11/19 01:40</t>
  </si>
  <si>
    <t>1967/11/19 02:00</t>
  </si>
  <si>
    <t>1967/11/19 02:20</t>
  </si>
  <si>
    <t>1967/11/19 02:40</t>
  </si>
  <si>
    <t>1967/11/19 03:00</t>
  </si>
  <si>
    <t>1967/11/19 03:20</t>
  </si>
  <si>
    <t>1967/11/19 03:40</t>
  </si>
  <si>
    <t>1967/11/19 04:00</t>
  </si>
  <si>
    <t>1967/11/19 04:20</t>
  </si>
  <si>
    <t>1967/11/19 04:40</t>
  </si>
  <si>
    <t>1967/11/19 05:00</t>
  </si>
  <si>
    <t>1967/11/19 05:20</t>
  </si>
  <si>
    <t>1967/11/19 05:40</t>
  </si>
  <si>
    <t>1967/11/19 06:00</t>
  </si>
  <si>
    <t>1967/11/19 06:20</t>
  </si>
  <si>
    <t>1967/11/19 06:40</t>
  </si>
  <si>
    <t>1967/11/19 07:00</t>
  </si>
  <si>
    <t>1967/11/19 07:20</t>
  </si>
  <si>
    <t>1967/11/19 07:40</t>
  </si>
  <si>
    <t>1967/11/19 08:00</t>
  </si>
  <si>
    <t>1967/11/19 08:20</t>
  </si>
  <si>
    <t>1967/11/19 08:40</t>
  </si>
  <si>
    <t>1967/11/19 09:00</t>
  </si>
  <si>
    <t>1967/11/19 09:20</t>
  </si>
  <si>
    <t>Hydrograph info for event 6 for X2H012 in period 19671001 to 20260304</t>
  </si>
  <si>
    <t>Hydrograph period: 1967/12/22 19:20:00 to 1967/12/24 19:40:00    Date of peak: 1967/12/23 09:40:00    Peak flow: 74.409m³/sec</t>
  </si>
  <si>
    <t>1967/12/22</t>
  </si>
  <si>
    <t>1967/12/22 19:20</t>
  </si>
  <si>
    <t>1967/12/22 19:40</t>
  </si>
  <si>
    <t>1967/12/22 20:00</t>
  </si>
  <si>
    <t>1967/12/22 20:20</t>
  </si>
  <si>
    <t>1967/12/22 20:40</t>
  </si>
  <si>
    <t>1967/12/22 21:00</t>
  </si>
  <si>
    <t>1967/12/22 21:20</t>
  </si>
  <si>
    <t>1967/12/22 21:40</t>
  </si>
  <si>
    <t>1967/12/22 22:00</t>
  </si>
  <si>
    <t>1967/12/22 22:20</t>
  </si>
  <si>
    <t>1967/12/22 22:40</t>
  </si>
  <si>
    <t>1967/12/22 23:00</t>
  </si>
  <si>
    <t>1967/12/22 23:20</t>
  </si>
  <si>
    <t>1967/12/22 23:40</t>
  </si>
  <si>
    <t>1967/12/23</t>
  </si>
  <si>
    <t>1967/12/23 00:00</t>
  </si>
  <si>
    <t>1967/12/23 00:20</t>
  </si>
  <si>
    <t>1967/12/23 00:40</t>
  </si>
  <si>
    <t>1967/12/23 01:00</t>
  </si>
  <si>
    <t>1967/12/23 01:20</t>
  </si>
  <si>
    <t>1967/12/23 01:40</t>
  </si>
  <si>
    <t>1967/12/23 02:00</t>
  </si>
  <si>
    <t>1967/12/23 02:20</t>
  </si>
  <si>
    <t>1967/12/23 02:40</t>
  </si>
  <si>
    <t>1967/12/23 03:00</t>
  </si>
  <si>
    <t>1967/12/23 03:20</t>
  </si>
  <si>
    <t>1967/12/23 03:40</t>
  </si>
  <si>
    <t>1967/12/23 04:00</t>
  </si>
  <si>
    <t>1967/12/23 04:20</t>
  </si>
  <si>
    <t>1967/12/23 04:40</t>
  </si>
  <si>
    <t>1967/12/23 05:00</t>
  </si>
  <si>
    <t>1967/12/23 05:20</t>
  </si>
  <si>
    <t>1967/12/23 05:40</t>
  </si>
  <si>
    <t>1967/12/23 06:00</t>
  </si>
  <si>
    <t>1967/12/23 06:20</t>
  </si>
  <si>
    <t>1967/12/23 06:40</t>
  </si>
  <si>
    <t>1967/12/23 07:00</t>
  </si>
  <si>
    <t>1967/12/23 07:20</t>
  </si>
  <si>
    <t>1967/12/23 07:40</t>
  </si>
  <si>
    <t>1967/12/23 08:00</t>
  </si>
  <si>
    <t>1967/12/23 08:20</t>
  </si>
  <si>
    <t>1967/12/23 08:40</t>
  </si>
  <si>
    <t>1967/12/23 09:00</t>
  </si>
  <si>
    <t>1967/12/23 09:20</t>
  </si>
  <si>
    <t>1967/12/23 09:40</t>
  </si>
  <si>
    <t>1967/12/23 10:00</t>
  </si>
  <si>
    <t>1967/12/23 10:20</t>
  </si>
  <si>
    <t>1967/12/23 10:40</t>
  </si>
  <si>
    <t>1967/12/23 11:00</t>
  </si>
  <si>
    <t>1967/12/23 11:20</t>
  </si>
  <si>
    <t>1967/12/23 11:40</t>
  </si>
  <si>
    <t>1967/12/23 12:00</t>
  </si>
  <si>
    <t>1967/12/23 12:20</t>
  </si>
  <si>
    <t>1967/12/23 12:40</t>
  </si>
  <si>
    <t>1967/12/23 13:00</t>
  </si>
  <si>
    <t>1967/12/23 13:20</t>
  </si>
  <si>
    <t>1967/12/23 13:40</t>
  </si>
  <si>
    <t>1967/12/23 14:00</t>
  </si>
  <si>
    <t>1967/12/23 14:20</t>
  </si>
  <si>
    <t>1967/12/23 14:40</t>
  </si>
  <si>
    <t>1967/12/23 15:00</t>
  </si>
  <si>
    <t>1967/12/23 15:20</t>
  </si>
  <si>
    <t>1967/12/23 15:40</t>
  </si>
  <si>
    <t>1967/12/23 16:00</t>
  </si>
  <si>
    <t>1967/12/23 16:20</t>
  </si>
  <si>
    <t>1967/12/23 16:40</t>
  </si>
  <si>
    <t>1967/12/23 17:00</t>
  </si>
  <si>
    <t>1967/12/23 17:20</t>
  </si>
  <si>
    <t>1967/12/23 17:40</t>
  </si>
  <si>
    <t>1967/12/23 18:00</t>
  </si>
  <si>
    <t>1967/12/23 18:20</t>
  </si>
  <si>
    <t>1967/12/23 18:40</t>
  </si>
  <si>
    <t>1967/12/23 19:00</t>
  </si>
  <si>
    <t>1967/12/23 19:20</t>
  </si>
  <si>
    <t>1967/12/23 19:40</t>
  </si>
  <si>
    <t>1967/12/23 20:00</t>
  </si>
  <si>
    <t>1967/12/23 20:20</t>
  </si>
  <si>
    <t>1967/12/23 20:40</t>
  </si>
  <si>
    <t>1967/12/23 21:00</t>
  </si>
  <si>
    <t>1967/12/23 21:20</t>
  </si>
  <si>
    <t>1967/12/23 21:40</t>
  </si>
  <si>
    <t>1967/12/23 22:00</t>
  </si>
  <si>
    <t>1967/12/23 22:20</t>
  </si>
  <si>
    <t>1967/12/23 22:40</t>
  </si>
  <si>
    <t>1967/12/23 23:00</t>
  </si>
  <si>
    <t>1967/12/23 23:20</t>
  </si>
  <si>
    <t>1967/12/23 23:40</t>
  </si>
  <si>
    <t>1967/12/24</t>
  </si>
  <si>
    <t>1967/12/24 00:00</t>
  </si>
  <si>
    <t>1967/12/24 00:20</t>
  </si>
  <si>
    <t>1967/12/24 00:40</t>
  </si>
  <si>
    <t>1967/12/24 01:00</t>
  </si>
  <si>
    <t>1967/12/24 01:20</t>
  </si>
  <si>
    <t>1967/12/24 01:40</t>
  </si>
  <si>
    <t>1967/12/24 02:00</t>
  </si>
  <si>
    <t>1967/12/24 02:20</t>
  </si>
  <si>
    <t>1967/12/24 02:40</t>
  </si>
  <si>
    <t>1967/12/24 03:00</t>
  </si>
  <si>
    <t>1967/12/24 03:20</t>
  </si>
  <si>
    <t>1967/12/24 03:40</t>
  </si>
  <si>
    <t>1967/12/24 04:00</t>
  </si>
  <si>
    <t>1967/12/24 04:20</t>
  </si>
  <si>
    <t>1967/12/24 04:40</t>
  </si>
  <si>
    <t>1967/12/24 05:00</t>
  </si>
  <si>
    <t>1967/12/24 05:20</t>
  </si>
  <si>
    <t>1967/12/24 05:40</t>
  </si>
  <si>
    <t>1967/12/24 06:00</t>
  </si>
  <si>
    <t>1967/12/24 06:20</t>
  </si>
  <si>
    <t>1967/12/24 06:40</t>
  </si>
  <si>
    <t>1967/12/24 07:00</t>
  </si>
  <si>
    <t>1967/12/24 07:20</t>
  </si>
  <si>
    <t>1967/12/24 07:40</t>
  </si>
  <si>
    <t>1967/12/24 08:00</t>
  </si>
  <si>
    <t>1967/12/24 08:20</t>
  </si>
  <si>
    <t>1967/12/24 08:40</t>
  </si>
  <si>
    <t>1967/12/24 09:00</t>
  </si>
  <si>
    <t>1967/12/24 09:20</t>
  </si>
  <si>
    <t>1967/12/24 09:40</t>
  </si>
  <si>
    <t>1967/12/24 10:00</t>
  </si>
  <si>
    <t>1967/12/24 10:20</t>
  </si>
  <si>
    <t>1967/12/24 10:40</t>
  </si>
  <si>
    <t>1967/12/24 11:00</t>
  </si>
  <si>
    <t>1967/12/24 11:20</t>
  </si>
  <si>
    <t>1967/12/24 11:40</t>
  </si>
  <si>
    <t>1967/12/24 12:00</t>
  </si>
  <si>
    <t>1967/12/24 12:20</t>
  </si>
  <si>
    <t>1967/12/24 12:40</t>
  </si>
  <si>
    <t>1967/12/24 13:00</t>
  </si>
  <si>
    <t>1967/12/24 13:20</t>
  </si>
  <si>
    <t>1967/12/24 13:40</t>
  </si>
  <si>
    <t>1967/12/24 14:00</t>
  </si>
  <si>
    <t>1967/12/24 14:20</t>
  </si>
  <si>
    <t>1967/12/24 14:40</t>
  </si>
  <si>
    <t>1967/12/24 15:00</t>
  </si>
  <si>
    <t>1967/12/24 15:20</t>
  </si>
  <si>
    <t>1967/12/24 15:40</t>
  </si>
  <si>
    <t>1967/12/24 16:00</t>
  </si>
  <si>
    <t>1967/12/24 16:20</t>
  </si>
  <si>
    <t>1967/12/24 16:40</t>
  </si>
  <si>
    <t>1967/12/24 17:00</t>
  </si>
  <si>
    <t>1967/12/24 17:20</t>
  </si>
  <si>
    <t>1967/12/24 17:40</t>
  </si>
  <si>
    <t>1967/12/24 18:00</t>
  </si>
  <si>
    <t>1967/12/24 18:20</t>
  </si>
  <si>
    <t>1967/12/24 18:40</t>
  </si>
  <si>
    <t>1967/12/24 19:00</t>
  </si>
  <si>
    <t>1967/12/24 19:20</t>
  </si>
  <si>
    <t>1967/12/24 19:40</t>
  </si>
  <si>
    <t>Hydrograph info for event 7 for X2H012 in period 19671001 to 20260304</t>
  </si>
  <si>
    <t>Hydrograph period: 1968/01/18 15:40:00 to 1968/01/20 10:20:00    Date of peak: 1968/01/18 19:00:00    Peak flow: 26.917m³/sec</t>
  </si>
  <si>
    <t>1968/01/18</t>
  </si>
  <si>
    <t>1968/01/18 15:40</t>
  </si>
  <si>
    <t>1968/01/18 16:00</t>
  </si>
  <si>
    <t>1968/01/18 16:20</t>
  </si>
  <si>
    <t>1968/01/18 16:40</t>
  </si>
  <si>
    <t>1968/01/18 17:00</t>
  </si>
  <si>
    <t>1968/01/18 17:20</t>
  </si>
  <si>
    <t>1968/01/18 17:40</t>
  </si>
  <si>
    <t>1968/01/18 18:00</t>
  </si>
  <si>
    <t>1968/01/18 18:20</t>
  </si>
  <si>
    <t>1968/01/18 18:40</t>
  </si>
  <si>
    <t>1968/01/18 19:00</t>
  </si>
  <si>
    <t>1968/01/18 19:20</t>
  </si>
  <si>
    <t>1968/01/18 19:40</t>
  </si>
  <si>
    <t>1968/01/18 20:00</t>
  </si>
  <si>
    <t>1968/01/18 20:20</t>
  </si>
  <si>
    <t>1968/01/18 20:40</t>
  </si>
  <si>
    <t>1968/01/18 21:00</t>
  </si>
  <si>
    <t>1968/01/18 21:20</t>
  </si>
  <si>
    <t>1968/01/18 21:40</t>
  </si>
  <si>
    <t>1968/01/18 22:00</t>
  </si>
  <si>
    <t>1968/01/18 22:20</t>
  </si>
  <si>
    <t>1968/01/18 22:40</t>
  </si>
  <si>
    <t>1968/01/18 23:00</t>
  </si>
  <si>
    <t>1968/01/18 23:20</t>
  </si>
  <si>
    <t>1968/01/18 23:40</t>
  </si>
  <si>
    <t>1968/01/19</t>
  </si>
  <si>
    <t>1968/01/19 00:00</t>
  </si>
  <si>
    <t>1968/01/19 00:20</t>
  </si>
  <si>
    <t>1968/01/19 00:40</t>
  </si>
  <si>
    <t>1968/01/19 01:00</t>
  </si>
  <si>
    <t>1968/01/19 01:20</t>
  </si>
  <si>
    <t>1968/01/19 01:40</t>
  </si>
  <si>
    <t>1968/01/19 02:00</t>
  </si>
  <si>
    <t>1968/01/19 02:20</t>
  </si>
  <si>
    <t>1968/01/19 02:40</t>
  </si>
  <si>
    <t>1968/01/19 03:00</t>
  </si>
  <si>
    <t>1968/01/19 03:20</t>
  </si>
  <si>
    <t>1968/01/19 03:40</t>
  </si>
  <si>
    <t>1968/01/19 04:00</t>
  </si>
  <si>
    <t>1968/01/19 04:20</t>
  </si>
  <si>
    <t>1968/01/19 04:40</t>
  </si>
  <si>
    <t>1968/01/19 05:00</t>
  </si>
  <si>
    <t>1968/01/19 05:20</t>
  </si>
  <si>
    <t>1968/01/19 05:40</t>
  </si>
  <si>
    <t>1968/01/19 06:00</t>
  </si>
  <si>
    <t>1968/01/19 06:20</t>
  </si>
  <si>
    <t>1968/01/19 06:40</t>
  </si>
  <si>
    <t>1968/01/19 07:00</t>
  </si>
  <si>
    <t>1968/01/19 07:20</t>
  </si>
  <si>
    <t>1968/01/19 07:40</t>
  </si>
  <si>
    <t>1968/01/19 08:00</t>
  </si>
  <si>
    <t>1968/01/19 08:20</t>
  </si>
  <si>
    <t>1968/01/19 08:40</t>
  </si>
  <si>
    <t>1968/01/19 09:00</t>
  </si>
  <si>
    <t>1968/01/19 09:20</t>
  </si>
  <si>
    <t>1968/01/19 09:40</t>
  </si>
  <si>
    <t>1968/01/19 10:00</t>
  </si>
  <si>
    <t>1968/01/19 10:20</t>
  </si>
  <si>
    <t>1968/01/19 10:40</t>
  </si>
  <si>
    <t>1968/01/19 11:00</t>
  </si>
  <si>
    <t>1968/01/19 11:20</t>
  </si>
  <si>
    <t>1968/01/19 11:40</t>
  </si>
  <si>
    <t>1968/01/19 12:00</t>
  </si>
  <si>
    <t>1968/01/19 12:20</t>
  </si>
  <si>
    <t>1968/01/19 12:40</t>
  </si>
  <si>
    <t>1968/01/19 13:00</t>
  </si>
  <si>
    <t>1968/01/19 13:20</t>
  </si>
  <si>
    <t>1968/01/19 13:40</t>
  </si>
  <si>
    <t>1968/01/19 14:00</t>
  </si>
  <si>
    <t>1968/01/19 14:20</t>
  </si>
  <si>
    <t>1968/01/19 14:40</t>
  </si>
  <si>
    <t>1968/01/19 15:00</t>
  </si>
  <si>
    <t>1968/01/19 15:20</t>
  </si>
  <si>
    <t>1968/01/19 15:40</t>
  </si>
  <si>
    <t>1968/01/19 16:00</t>
  </si>
  <si>
    <t>1968/01/19 16:20</t>
  </si>
  <si>
    <t>1968/01/19 16:40</t>
  </si>
  <si>
    <t>1968/01/19 17:00</t>
  </si>
  <si>
    <t>1968/01/19 17:20</t>
  </si>
  <si>
    <t>1968/01/19 17:40</t>
  </si>
  <si>
    <t>1968/01/19 18:00</t>
  </si>
  <si>
    <t>1968/01/19 18:20</t>
  </si>
  <si>
    <t>1968/01/19 18:40</t>
  </si>
  <si>
    <t>1968/01/19 19:00</t>
  </si>
  <si>
    <t>1968/01/19 19:20</t>
  </si>
  <si>
    <t>1968/01/19 19:40</t>
  </si>
  <si>
    <t>1968/01/19 20:00</t>
  </si>
  <si>
    <t>1968/01/19 20:20</t>
  </si>
  <si>
    <t>1968/01/19 20:40</t>
  </si>
  <si>
    <t>1968/01/19 21:00</t>
  </si>
  <si>
    <t>1968/01/19 21:20</t>
  </si>
  <si>
    <t>1968/01/19 21:40</t>
  </si>
  <si>
    <t>1968/01/19 22:00</t>
  </si>
  <si>
    <t>1968/01/19 22:20</t>
  </si>
  <si>
    <t>1968/01/19 22:40</t>
  </si>
  <si>
    <t>1968/01/19 23:00</t>
  </si>
  <si>
    <t>1968/01/19 23:20</t>
  </si>
  <si>
    <t>1968/01/19 23:40</t>
  </si>
  <si>
    <t>1968/01/20</t>
  </si>
  <si>
    <t>1968/01/20 00:00</t>
  </si>
  <si>
    <t>1968/01/20 00:20</t>
  </si>
  <si>
    <t>1968/01/20 00:40</t>
  </si>
  <si>
    <t>1968/01/20 01:00</t>
  </si>
  <si>
    <t>1968/01/20 01:20</t>
  </si>
  <si>
    <t>1968/01/20 01:40</t>
  </si>
  <si>
    <t>1968/01/20 02:00</t>
  </si>
  <si>
    <t>1968/01/20 02:20</t>
  </si>
  <si>
    <t>1968/01/20 02:40</t>
  </si>
  <si>
    <t>1968/01/20 03:00</t>
  </si>
  <si>
    <t>1968/01/20 03:20</t>
  </si>
  <si>
    <t>1968/01/20 03:40</t>
  </si>
  <si>
    <t>1968/01/20 04:00</t>
  </si>
  <si>
    <t>1968/01/20 04:20</t>
  </si>
  <si>
    <t>1968/01/20 04:40</t>
  </si>
  <si>
    <t>1968/01/20 05:00</t>
  </si>
  <si>
    <t>1968/01/20 05:20</t>
  </si>
  <si>
    <t>1968/01/20 05:40</t>
  </si>
  <si>
    <t>1968/01/20 06:00</t>
  </si>
  <si>
    <t>1968/01/20 06:20</t>
  </si>
  <si>
    <t>1968/01/20 06:40</t>
  </si>
  <si>
    <t>1968/01/20 07:00</t>
  </si>
  <si>
    <t>1968/01/20 07:20</t>
  </si>
  <si>
    <t>1968/01/20 07:40</t>
  </si>
  <si>
    <t>1968/01/20 08:00</t>
  </si>
  <si>
    <t>1968/01/20 08:20</t>
  </si>
  <si>
    <t>1968/01/20 08:40</t>
  </si>
  <si>
    <t>1968/01/20 09:00</t>
  </si>
  <si>
    <t>1968/01/20 09:20</t>
  </si>
  <si>
    <t>1968/01/20 09:40</t>
  </si>
  <si>
    <t>1968/01/20 10:00</t>
  </si>
  <si>
    <t>1968/01/20 10:20</t>
  </si>
  <si>
    <t>Hydrograph info for event 8 for X2H012 in period 19671001 to 20260304</t>
  </si>
  <si>
    <t>Hydrograph period: 1968/04/02 14:40:00 to 1968/04/04 09:40:00    Date of peak: 1968/04/02 18:20:00    Peak flow: 28.894m³/sec</t>
  </si>
  <si>
    <t>1968/04/02</t>
  </si>
  <si>
    <t>1968/04/02 14:40</t>
  </si>
  <si>
    <t>1968/04/02 15:00</t>
  </si>
  <si>
    <t>1968/04/02 15:20</t>
  </si>
  <si>
    <t>1968/04/02 15:40</t>
  </si>
  <si>
    <t>1968/04/02 16:00</t>
  </si>
  <si>
    <t>1968/04/02 16:20</t>
  </si>
  <si>
    <t>1968/04/02 16:40</t>
  </si>
  <si>
    <t>1968/04/02 17:00</t>
  </si>
  <si>
    <t>1968/04/02 17:20</t>
  </si>
  <si>
    <t>1968/04/02 17:40</t>
  </si>
  <si>
    <t>1968/04/02 18:00</t>
  </si>
  <si>
    <t>1968/04/02 18:20</t>
  </si>
  <si>
    <t>1968/04/02 18:40</t>
  </si>
  <si>
    <t>1968/04/02 19:00</t>
  </si>
  <si>
    <t>1968/04/02 19:20</t>
  </si>
  <si>
    <t>1968/04/02 19:40</t>
  </si>
  <si>
    <t>1968/04/02 20:00</t>
  </si>
  <si>
    <t>1968/04/02 20:20</t>
  </si>
  <si>
    <t>1968/04/02 20:40</t>
  </si>
  <si>
    <t>1968/04/02 21:00</t>
  </si>
  <si>
    <t>1968/04/02 21:20</t>
  </si>
  <si>
    <t>1968/04/02 21:40</t>
  </si>
  <si>
    <t>1968/04/02 22:00</t>
  </si>
  <si>
    <t>1968/04/02 22:20</t>
  </si>
  <si>
    <t>1968/04/02 22:40</t>
  </si>
  <si>
    <t>1968/04/02 23:00</t>
  </si>
  <si>
    <t>1968/04/02 23:20</t>
  </si>
  <si>
    <t>1968/04/02 23:40</t>
  </si>
  <si>
    <t>1968/04/03</t>
  </si>
  <si>
    <t>1968/04/03 00:00</t>
  </si>
  <si>
    <t>1968/04/03 00:20</t>
  </si>
  <si>
    <t>1968/04/03 00:40</t>
  </si>
  <si>
    <t>1968/04/03 01:00</t>
  </si>
  <si>
    <t>1968/04/03 01:20</t>
  </si>
  <si>
    <t>1968/04/03 01:40</t>
  </si>
  <si>
    <t>1968/04/03 02:00</t>
  </si>
  <si>
    <t>1968/04/03 02:20</t>
  </si>
  <si>
    <t>1968/04/03 02:40</t>
  </si>
  <si>
    <t>1968/04/03 03:00</t>
  </si>
  <si>
    <t>1968/04/03 03:20</t>
  </si>
  <si>
    <t>1968/04/03 03:40</t>
  </si>
  <si>
    <t>1968/04/03 04:00</t>
  </si>
  <si>
    <t>1968/04/03 04:20</t>
  </si>
  <si>
    <t>1968/04/03 04:40</t>
  </si>
  <si>
    <t>1968/04/03 05:00</t>
  </si>
  <si>
    <t>1968/04/03 05:20</t>
  </si>
  <si>
    <t>1968/04/03 05:40</t>
  </si>
  <si>
    <t>1968/04/03 06:00</t>
  </si>
  <si>
    <t>1968/04/03 06:20</t>
  </si>
  <si>
    <t>1968/04/03 06:40</t>
  </si>
  <si>
    <t>1968/04/03 07:00</t>
  </si>
  <si>
    <t>1968/04/03 07:20</t>
  </si>
  <si>
    <t>1968/04/03 07:40</t>
  </si>
  <si>
    <t>1968/04/03 08:00</t>
  </si>
  <si>
    <t>1968/04/03 08:20</t>
  </si>
  <si>
    <t>1968/04/03 08:40</t>
  </si>
  <si>
    <t>1968/04/03 09:00</t>
  </si>
  <si>
    <t>1968/04/03 09:20</t>
  </si>
  <si>
    <t>1968/04/03 09:40</t>
  </si>
  <si>
    <t>1968/04/03 10:00</t>
  </si>
  <si>
    <t>1968/04/03 10:20</t>
  </si>
  <si>
    <t>1968/04/03 10:40</t>
  </si>
  <si>
    <t>1968/04/03 11:00</t>
  </si>
  <si>
    <t>1968/04/03 11:20</t>
  </si>
  <si>
    <t>1968/04/03 11:40</t>
  </si>
  <si>
    <t>1968/04/03 12:00</t>
  </si>
  <si>
    <t>1968/04/03 12:20</t>
  </si>
  <si>
    <t>1968/04/03 12:40</t>
  </si>
  <si>
    <t>1968/04/03 13:00</t>
  </si>
  <si>
    <t>1968/04/03 13:20</t>
  </si>
  <si>
    <t>1968/04/03 13:40</t>
  </si>
  <si>
    <t>1968/04/03 14:00</t>
  </si>
  <si>
    <t>1968/04/03 14:20</t>
  </si>
  <si>
    <t>1968/04/03 14:40</t>
  </si>
  <si>
    <t>1968/04/03 15:00</t>
  </si>
  <si>
    <t>1968/04/03 15:20</t>
  </si>
  <si>
    <t>1968/04/03 15:40</t>
  </si>
  <si>
    <t>1968/04/03 16:00</t>
  </si>
  <si>
    <t>1968/04/03 16:20</t>
  </si>
  <si>
    <t>1968/04/03 16:40</t>
  </si>
  <si>
    <t>1968/04/03 17:00</t>
  </si>
  <si>
    <t>1968/04/03 17:20</t>
  </si>
  <si>
    <t>1968/04/03 17:40</t>
  </si>
  <si>
    <t>1968/04/03 18:00</t>
  </si>
  <si>
    <t>1968/04/03 18:20</t>
  </si>
  <si>
    <t>1968/04/03 18:40</t>
  </si>
  <si>
    <t>1968/04/03 19:00</t>
  </si>
  <si>
    <t>1968/04/03 19:20</t>
  </si>
  <si>
    <t>1968/04/03 19:40</t>
  </si>
  <si>
    <t>1968/04/03 20:00</t>
  </si>
  <si>
    <t>1968/04/03 20:20</t>
  </si>
  <si>
    <t>1968/04/03 20:40</t>
  </si>
  <si>
    <t>1968/04/03 21:00</t>
  </si>
  <si>
    <t>1968/04/03 21:20</t>
  </si>
  <si>
    <t>1968/04/03 21:40</t>
  </si>
  <si>
    <t>1968/04/03 22:00</t>
  </si>
  <si>
    <t>1968/04/03 22:20</t>
  </si>
  <si>
    <t>1968/04/03 22:40</t>
  </si>
  <si>
    <t>1968/04/03 23:00</t>
  </si>
  <si>
    <t>1968/04/03 23:20</t>
  </si>
  <si>
    <t>1968/04/03 23:40</t>
  </si>
  <si>
    <t>1968/04/04</t>
  </si>
  <si>
    <t>1968/04/04 00:00</t>
  </si>
  <si>
    <t>1968/04/04 00:20</t>
  </si>
  <si>
    <t>1968/04/04 00:40</t>
  </si>
  <si>
    <t>1968/04/04 01:00</t>
  </si>
  <si>
    <t>1968/04/04 01:20</t>
  </si>
  <si>
    <t>1968/04/04 01:40</t>
  </si>
  <si>
    <t>1968/04/04 02:00</t>
  </si>
  <si>
    <t>1968/04/04 02:20</t>
  </si>
  <si>
    <t>1968/04/04 02:40</t>
  </si>
  <si>
    <t>1968/04/04 03:00</t>
  </si>
  <si>
    <t>1968/04/04 03:20</t>
  </si>
  <si>
    <t>1968/04/04 03:40</t>
  </si>
  <si>
    <t>1968/04/04 04:00</t>
  </si>
  <si>
    <t>1968/04/04 04:20</t>
  </si>
  <si>
    <t>1968/04/04 04:40</t>
  </si>
  <si>
    <t>1968/04/04 05:00</t>
  </si>
  <si>
    <t>1968/04/04 05:20</t>
  </si>
  <si>
    <t>1968/04/04 05:40</t>
  </si>
  <si>
    <t>1968/04/04 06:00</t>
  </si>
  <si>
    <t>1968/04/04 06:20</t>
  </si>
  <si>
    <t>1968/04/04 06:40</t>
  </si>
  <si>
    <t>1968/04/04 07:00</t>
  </si>
  <si>
    <t>1968/04/04 07:20</t>
  </si>
  <si>
    <t>1968/04/04 07:40</t>
  </si>
  <si>
    <t>1968/04/04 08:00</t>
  </si>
  <si>
    <t>1968/04/04 08:20</t>
  </si>
  <si>
    <t>1968/04/04 08:40</t>
  </si>
  <si>
    <t>1968/04/04 09:00</t>
  </si>
  <si>
    <t>1968/04/04 09:20</t>
  </si>
  <si>
    <t>1968/04/04 09:40</t>
  </si>
  <si>
    <t>Hydrograph info for event 9 for X2H012 in period 19671001 to 20260304</t>
  </si>
  <si>
    <t>Hydrograph period: 1968/11/29 13:00:00 to 1968/12/01 19:40:00    Date of peak: 1968/11/29 14:40:00    Peak flow: 36.461m³/sec</t>
  </si>
  <si>
    <t>1968/11/29</t>
  </si>
  <si>
    <t>1968/11/29 13:00</t>
  </si>
  <si>
    <t>1968/11/29 13:20</t>
  </si>
  <si>
    <t>1968/11/29 13:40</t>
  </si>
  <si>
    <t>1968/11/29 14:00</t>
  </si>
  <si>
    <t>1968/11/29 14:20</t>
  </si>
  <si>
    <t>1968/11/29 14:40</t>
  </si>
  <si>
    <t>1968/11/29 15:00</t>
  </si>
  <si>
    <t>1968/11/29 15:20</t>
  </si>
  <si>
    <t>1968/11/29 15:40</t>
  </si>
  <si>
    <t>1968/11/29 16:00</t>
  </si>
  <si>
    <t>1968/11/29 16:20</t>
  </si>
  <si>
    <t>1968/11/29 16:40</t>
  </si>
  <si>
    <t>1968/11/29 17:00</t>
  </si>
  <si>
    <t>1968/11/29 17:20</t>
  </si>
  <si>
    <t>1968/11/29 17:40</t>
  </si>
  <si>
    <t>1968/11/29 18:00</t>
  </si>
  <si>
    <t>1968/11/29 18:20</t>
  </si>
  <si>
    <t>1968/11/29 18:40</t>
  </si>
  <si>
    <t>1968/11/29 19:00</t>
  </si>
  <si>
    <t>1968/11/29 19:20</t>
  </si>
  <si>
    <t>1968/11/29 19:40</t>
  </si>
  <si>
    <t>1968/11/29 20:00</t>
  </si>
  <si>
    <t>1968/11/29 20:20</t>
  </si>
  <si>
    <t>1968/11/29 20:40</t>
  </si>
  <si>
    <t>1968/11/29 21:00</t>
  </si>
  <si>
    <t>1968/11/29 21:20</t>
  </si>
  <si>
    <t>1968/11/29 21:40</t>
  </si>
  <si>
    <t>1968/11/29 22:00</t>
  </si>
  <si>
    <t>1968/11/29 22:20</t>
  </si>
  <si>
    <t>1968/11/29 22:40</t>
  </si>
  <si>
    <t>1968/11/29 23:00</t>
  </si>
  <si>
    <t>1968/11/29 23:20</t>
  </si>
  <si>
    <t>1968/11/29 23:40</t>
  </si>
  <si>
    <t>1968/11/30</t>
  </si>
  <si>
    <t>1968/11/30 00:00</t>
  </si>
  <si>
    <t>1968/11/30 00:20</t>
  </si>
  <si>
    <t>1968/11/30 00:40</t>
  </si>
  <si>
    <t>1968/11/30 01:00</t>
  </si>
  <si>
    <t>1968/11/30 01:20</t>
  </si>
  <si>
    <t>1968/11/30 01:40</t>
  </si>
  <si>
    <t>1968/11/30 02:00</t>
  </si>
  <si>
    <t>1968/11/30 02:20</t>
  </si>
  <si>
    <t>1968/11/30 02:40</t>
  </si>
  <si>
    <t>1968/11/30 03:00</t>
  </si>
  <si>
    <t>1968/11/30 03:20</t>
  </si>
  <si>
    <t>1968/11/30 03:40</t>
  </si>
  <si>
    <t>1968/11/30 04:00</t>
  </si>
  <si>
    <t>1968/11/30 04:20</t>
  </si>
  <si>
    <t>1968/11/30 04:40</t>
  </si>
  <si>
    <t>1968/11/30 05:00</t>
  </si>
  <si>
    <t>1968/11/30 05:20</t>
  </si>
  <si>
    <t>1968/11/30 05:40</t>
  </si>
  <si>
    <t>1968/11/30 06:00</t>
  </si>
  <si>
    <t>1968/11/30 06:20</t>
  </si>
  <si>
    <t>1968/11/30 06:40</t>
  </si>
  <si>
    <t>1968/11/30 07:00</t>
  </si>
  <si>
    <t>1968/11/30 07:20</t>
  </si>
  <si>
    <t>1968/11/30 07:40</t>
  </si>
  <si>
    <t>1968/11/30 08:00</t>
  </si>
  <si>
    <t>1968/11/30 08:20</t>
  </si>
  <si>
    <t>1968/11/30 08:40</t>
  </si>
  <si>
    <t>1968/11/30 09:00</t>
  </si>
  <si>
    <t>1968/11/30 09:20</t>
  </si>
  <si>
    <t>1968/11/30 09:40</t>
  </si>
  <si>
    <t>1968/11/30 10:00</t>
  </si>
  <si>
    <t>1968/11/30 10:20</t>
  </si>
  <si>
    <t>1968/11/30 10:40</t>
  </si>
  <si>
    <t>1968/11/30 11:00</t>
  </si>
  <si>
    <t>1968/11/30 11:20</t>
  </si>
  <si>
    <t>1968/11/30 11:40</t>
  </si>
  <si>
    <t>1968/11/30 12:00</t>
  </si>
  <si>
    <t>1968/11/30 12:20</t>
  </si>
  <si>
    <t>1968/11/30 12:40</t>
  </si>
  <si>
    <t>1968/11/30 13:00</t>
  </si>
  <si>
    <t>1968/11/30 13:20</t>
  </si>
  <si>
    <t>1968/11/30 13:40</t>
  </si>
  <si>
    <t>1968/11/30 14:00</t>
  </si>
  <si>
    <t>1968/11/30 14:20</t>
  </si>
  <si>
    <t>1968/11/30 14:40</t>
  </si>
  <si>
    <t>1968/11/30 15:00</t>
  </si>
  <si>
    <t>1968/11/30 15:20</t>
  </si>
  <si>
    <t>1968/11/30 15:40</t>
  </si>
  <si>
    <t>1968/11/30 16:00</t>
  </si>
  <si>
    <t>1968/11/30 16:20</t>
  </si>
  <si>
    <t>1968/11/30 16:40</t>
  </si>
  <si>
    <t>1968/11/30 17:00</t>
  </si>
  <si>
    <t>1968/11/30 17:20</t>
  </si>
  <si>
    <t>1968/11/30 17:40</t>
  </si>
  <si>
    <t>1968/11/30 18:00</t>
  </si>
  <si>
    <t>1968/11/30 18:20</t>
  </si>
  <si>
    <t>1968/11/30 18:40</t>
  </si>
  <si>
    <t>1968/11/30 19:00</t>
  </si>
  <si>
    <t>1968/11/30 19:20</t>
  </si>
  <si>
    <t>1968/11/30 19:40</t>
  </si>
  <si>
    <t>1968/11/30 20:00</t>
  </si>
  <si>
    <t>1968/11/30 20:20</t>
  </si>
  <si>
    <t>1968/11/30 20:40</t>
  </si>
  <si>
    <t>1968/11/30 21:00</t>
  </si>
  <si>
    <t>1968/11/30 21:20</t>
  </si>
  <si>
    <t>1968/11/30 21:40</t>
  </si>
  <si>
    <t>1968/11/30 22:00</t>
  </si>
  <si>
    <t>1968/11/30 22:20</t>
  </si>
  <si>
    <t>1968/11/30 22:40</t>
  </si>
  <si>
    <t>1968/11/30 23:00</t>
  </si>
  <si>
    <t>1968/11/30 23:20</t>
  </si>
  <si>
    <t>1968/11/30 23:40</t>
  </si>
  <si>
    <t>1968/12/01</t>
  </si>
  <si>
    <t>1968/12/01 00:00</t>
  </si>
  <si>
    <t>1968/12/01 00:20</t>
  </si>
  <si>
    <t>1968/12/01 00:40</t>
  </si>
  <si>
    <t>1968/12/01 01:00</t>
  </si>
  <si>
    <t>1968/12/01 01:20</t>
  </si>
  <si>
    <t>1968/12/01 01:40</t>
  </si>
  <si>
    <t>1968/12/01 02:00</t>
  </si>
  <si>
    <t>1968/12/01 02:20</t>
  </si>
  <si>
    <t>1968/12/01 02:40</t>
  </si>
  <si>
    <t>1968/12/01 03:00</t>
  </si>
  <si>
    <t>1968/12/01 03:20</t>
  </si>
  <si>
    <t>1968/12/01 03:40</t>
  </si>
  <si>
    <t>1968/12/01 04:00</t>
  </si>
  <si>
    <t>1968/12/01 04:20</t>
  </si>
  <si>
    <t>1968/12/01 04:40</t>
  </si>
  <si>
    <t>1968/12/01 05:00</t>
  </si>
  <si>
    <t>1968/12/01 05:20</t>
  </si>
  <si>
    <t>1968/12/01 05:40</t>
  </si>
  <si>
    <t>1968/12/01 06:00</t>
  </si>
  <si>
    <t>1968/12/01 06:20</t>
  </si>
  <si>
    <t>1968/12/01 06:40</t>
  </si>
  <si>
    <t>1968/12/01 07:00</t>
  </si>
  <si>
    <t>1968/12/01 07:20</t>
  </si>
  <si>
    <t>1968/12/01 07:40</t>
  </si>
  <si>
    <t>1968/12/01 08:00</t>
  </si>
  <si>
    <t>1968/12/01 08:20</t>
  </si>
  <si>
    <t>1968/12/01 08:40</t>
  </si>
  <si>
    <t>1968/12/01 09:00</t>
  </si>
  <si>
    <t>1968/12/01 09:20</t>
  </si>
  <si>
    <t>1968/12/01 09:40</t>
  </si>
  <si>
    <t>1968/12/01 10:00</t>
  </si>
  <si>
    <t>1968/12/01 10:20</t>
  </si>
  <si>
    <t>1968/12/01 10:40</t>
  </si>
  <si>
    <t>1968/12/01 11:00</t>
  </si>
  <si>
    <t>1968/12/01 11:20</t>
  </si>
  <si>
    <t>1968/12/01 11:40</t>
  </si>
  <si>
    <t>1968/12/01 12:00</t>
  </si>
  <si>
    <t>1968/12/01 12:20</t>
  </si>
  <si>
    <t>1968/12/01 12:40</t>
  </si>
  <si>
    <t>1968/12/01 13:00</t>
  </si>
  <si>
    <t>1968/12/01 13:20</t>
  </si>
  <si>
    <t>1968/12/01 13:40</t>
  </si>
  <si>
    <t>1968/12/01 14:00</t>
  </si>
  <si>
    <t>1968/12/01 14:20</t>
  </si>
  <si>
    <t>1968/12/01 14:40</t>
  </si>
  <si>
    <t>1968/12/01 15:00</t>
  </si>
  <si>
    <t>1968/12/01 15:20</t>
  </si>
  <si>
    <t>1968/12/01 15:40</t>
  </si>
  <si>
    <t>1968/12/01 16:00</t>
  </si>
  <si>
    <t>1968/12/01 16:20</t>
  </si>
  <si>
    <t>1968/12/01 16:40</t>
  </si>
  <si>
    <t>1968/12/01 17:00</t>
  </si>
  <si>
    <t>1968/12/01 17:20</t>
  </si>
  <si>
    <t>1968/12/01 17:40</t>
  </si>
  <si>
    <t>1968/12/01 18:00</t>
  </si>
  <si>
    <t>1968/12/01 18:20</t>
  </si>
  <si>
    <t>1968/12/01 18:40</t>
  </si>
  <si>
    <t>1968/12/01 19:00</t>
  </si>
  <si>
    <t>1968/12/01 19:20</t>
  </si>
  <si>
    <t>1968/12/01 19:40</t>
  </si>
  <si>
    <t>Hydrograph info for event 10 for X2H012 in period 19671001 to 20260304</t>
  </si>
  <si>
    <t>Hydrograph period: 1973/02/13 11:40:00 to 1973/02/14 11:20:00    Date of peak: 1973/02/13 14:00:00    Peak flow: 62.300m³/sec</t>
  </si>
  <si>
    <t>1973/02/13</t>
  </si>
  <si>
    <t>1973/02/13 11:40</t>
  </si>
  <si>
    <t>1973/02/13 12:00</t>
  </si>
  <si>
    <t>1973/02/13 12:20</t>
  </si>
  <si>
    <t>1973/02/13 12:40</t>
  </si>
  <si>
    <t>1973/02/13 13:00</t>
  </si>
  <si>
    <t>1973/02/13 13:20</t>
  </si>
  <si>
    <t>1973/02/13 13:40</t>
  </si>
  <si>
    <t>1973/02/13 14:00</t>
  </si>
  <si>
    <t>1973/02/13 14:20</t>
  </si>
  <si>
    <t>1973/02/13 14:40</t>
  </si>
  <si>
    <t>1973/02/13 15:00</t>
  </si>
  <si>
    <t>1973/02/13 15:20</t>
  </si>
  <si>
    <t>1973/02/13 15:40</t>
  </si>
  <si>
    <t>1973/02/13 16:00</t>
  </si>
  <si>
    <t>1973/02/13 16:20</t>
  </si>
  <si>
    <t>1973/02/13 16:40</t>
  </si>
  <si>
    <t>1973/02/13 17:00</t>
  </si>
  <si>
    <t>1973/02/13 17:20</t>
  </si>
  <si>
    <t>1973/02/13 17:40</t>
  </si>
  <si>
    <t>1973/02/13 18:00</t>
  </si>
  <si>
    <t>1973/02/13 18:20</t>
  </si>
  <si>
    <t>1973/02/13 18:40</t>
  </si>
  <si>
    <t>1973/02/13 19:00</t>
  </si>
  <si>
    <t>1973/02/13 19:20</t>
  </si>
  <si>
    <t>1973/02/13 19:40</t>
  </si>
  <si>
    <t>1973/02/13 20:00</t>
  </si>
  <si>
    <t>1973/02/13 20:20</t>
  </si>
  <si>
    <t>1973/02/13 20:40</t>
  </si>
  <si>
    <t>1973/02/13 21:00</t>
  </si>
  <si>
    <t>1973/02/13 21:20</t>
  </si>
  <si>
    <t>1973/02/13 21:40</t>
  </si>
  <si>
    <t>1973/02/13 22:00</t>
  </si>
  <si>
    <t>1973/02/13 22:20</t>
  </si>
  <si>
    <t>1973/02/13 22:40</t>
  </si>
  <si>
    <t>1973/02/13 23:00</t>
  </si>
  <si>
    <t>1973/02/13 23:20</t>
  </si>
  <si>
    <t>1973/02/13 23:40</t>
  </si>
  <si>
    <t>1973/02/14</t>
  </si>
  <si>
    <t>1973/02/14 00:00</t>
  </si>
  <si>
    <t>1973/02/14 00:20</t>
  </si>
  <si>
    <t>1973/02/14 00:40</t>
  </si>
  <si>
    <t>1973/02/14 01:00</t>
  </si>
  <si>
    <t>1973/02/14 01:20</t>
  </si>
  <si>
    <t>1973/02/14 01:40</t>
  </si>
  <si>
    <t>1973/02/14 02:00</t>
  </si>
  <si>
    <t>1973/02/14 02:20</t>
  </si>
  <si>
    <t>1973/02/14 02:40</t>
  </si>
  <si>
    <t>1973/02/14 03:00</t>
  </si>
  <si>
    <t>1973/02/14 03:20</t>
  </si>
  <si>
    <t>1973/02/14 03:40</t>
  </si>
  <si>
    <t>1973/02/14 04:00</t>
  </si>
  <si>
    <t>1973/02/14 04:20</t>
  </si>
  <si>
    <t>1973/02/14 04:40</t>
  </si>
  <si>
    <t>1973/02/14 05:00</t>
  </si>
  <si>
    <t>1973/02/14 05:20</t>
  </si>
  <si>
    <t>1973/02/14 05:40</t>
  </si>
  <si>
    <t>1973/02/14 06:00</t>
  </si>
  <si>
    <t>1973/02/14 06:20</t>
  </si>
  <si>
    <t>1973/02/14 06:40</t>
  </si>
  <si>
    <t>1973/02/14 07:00</t>
  </si>
  <si>
    <t>1973/02/14 07:20</t>
  </si>
  <si>
    <t>1973/02/14 07:40</t>
  </si>
  <si>
    <t>1973/02/14 08:00</t>
  </si>
  <si>
    <t>1973/02/14 08:20</t>
  </si>
  <si>
    <t>1973/02/14 08:40</t>
  </si>
  <si>
    <t>1973/02/14 09:00</t>
  </si>
  <si>
    <t>1973/02/14 09:20</t>
  </si>
  <si>
    <t>1973/02/14 09:40</t>
  </si>
  <si>
    <t>1973/02/14 10:00</t>
  </si>
  <si>
    <t>1973/02/14 10:20</t>
  </si>
  <si>
    <t>1973/02/14 10:40</t>
  </si>
  <si>
    <t>1973/02/14 11:00</t>
  </si>
  <si>
    <t>1973/02/14 11:20</t>
  </si>
  <si>
    <t>Hydrograph info for event 11 for X2H012 in period 19671001 to 20260304</t>
  </si>
  <si>
    <t>Hydrograph period: 1973/02/14 15:00:00 to 1973/02/15 12:40:00    Date of peak: 1973/02/14 16:00:00    Peak flow: 36.321m³/sec</t>
  </si>
  <si>
    <t>1973/02/14 15:00</t>
  </si>
  <si>
    <t>1973/02/14 15:20</t>
  </si>
  <si>
    <t>1973/02/14 15:40</t>
  </si>
  <si>
    <t>1973/02/14 16:00</t>
  </si>
  <si>
    <t>1973/02/14 16:20</t>
  </si>
  <si>
    <t>1973/02/14 16:40</t>
  </si>
  <si>
    <t>1973/02/14 17:00</t>
  </si>
  <si>
    <t>1973/02/14 17:20</t>
  </si>
  <si>
    <t>1973/02/14 17:40</t>
  </si>
  <si>
    <t>1973/02/14 18:00</t>
  </si>
  <si>
    <t>1973/02/14 18:20</t>
  </si>
  <si>
    <t>1973/02/14 18:40</t>
  </si>
  <si>
    <t>1973/02/14 19:00</t>
  </si>
  <si>
    <t>1973/02/14 19:20</t>
  </si>
  <si>
    <t>1973/02/14 19:40</t>
  </si>
  <si>
    <t>1973/02/14 20:00</t>
  </si>
  <si>
    <t>1973/02/14 20:20</t>
  </si>
  <si>
    <t>1973/02/14 20:40</t>
  </si>
  <si>
    <t>1973/02/14 21:00</t>
  </si>
  <si>
    <t>1973/02/14 21:20</t>
  </si>
  <si>
    <t>1973/02/14 21:40</t>
  </si>
  <si>
    <t>1973/02/14 22:00</t>
  </si>
  <si>
    <t>1973/02/14 22:20</t>
  </si>
  <si>
    <t>1973/02/14 22:40</t>
  </si>
  <si>
    <t>1973/02/14 23:00</t>
  </si>
  <si>
    <t>1973/02/14 23:20</t>
  </si>
  <si>
    <t>1973/02/14 23:40</t>
  </si>
  <si>
    <t>1973/02/15</t>
  </si>
  <si>
    <t>1973/02/15 00:00</t>
  </si>
  <si>
    <t>1973/02/15 00:20</t>
  </si>
  <si>
    <t>1973/02/15 00:40</t>
  </si>
  <si>
    <t>1973/02/15 01:00</t>
  </si>
  <si>
    <t>1973/02/15 01:20</t>
  </si>
  <si>
    <t>1973/02/15 01:40</t>
  </si>
  <si>
    <t>1973/02/15 02:00</t>
  </si>
  <si>
    <t>1973/02/15 02:20</t>
  </si>
  <si>
    <t>1973/02/15 02:40</t>
  </si>
  <si>
    <t>1973/02/15 03:00</t>
  </si>
  <si>
    <t>1973/02/15 03:20</t>
  </si>
  <si>
    <t>1973/02/15 03:40</t>
  </si>
  <si>
    <t>1973/02/15 04:00</t>
  </si>
  <si>
    <t>1973/02/15 04:20</t>
  </si>
  <si>
    <t>1973/02/15 04:40</t>
  </si>
  <si>
    <t>1973/02/15 05:00</t>
  </si>
  <si>
    <t>1973/02/15 05:20</t>
  </si>
  <si>
    <t>1973/02/15 05:40</t>
  </si>
  <si>
    <t>1973/02/15 06:00</t>
  </si>
  <si>
    <t>1973/02/15 06:20</t>
  </si>
  <si>
    <t>1973/02/15 06:40</t>
  </si>
  <si>
    <t>1973/02/15 07:00</t>
  </si>
  <si>
    <t>1973/02/15 07:20</t>
  </si>
  <si>
    <t>1973/02/15 07:40</t>
  </si>
  <si>
    <t>1973/02/15 08:00</t>
  </si>
  <si>
    <t>1973/02/15 08:20</t>
  </si>
  <si>
    <t>1973/02/15 08:40</t>
  </si>
  <si>
    <t>1973/02/15 09:00</t>
  </si>
  <si>
    <t>1973/02/15 09:20</t>
  </si>
  <si>
    <t>1973/02/15 09:40</t>
  </si>
  <si>
    <t>1973/02/15 10:00</t>
  </si>
  <si>
    <t>1973/02/15 10:20</t>
  </si>
  <si>
    <t>1973/02/15 10:40</t>
  </si>
  <si>
    <t>1973/02/15 11:00</t>
  </si>
  <si>
    <t>1973/02/15 11:20</t>
  </si>
  <si>
    <t>1973/02/15 11:40</t>
  </si>
  <si>
    <t>1973/02/15 12:00</t>
  </si>
  <si>
    <t>1973/02/15 12:20</t>
  </si>
  <si>
    <t>1973/02/15 12:40</t>
  </si>
  <si>
    <t>Hydrograph info for event 12 for X2H012 in period 19671001 to 20260304</t>
  </si>
  <si>
    <t>Hydrograph period: 1973/02/15 15:00:00 to 1973/02/18 20:20:00    Date of peak: 1973/02/15 20:20:00    Peak flow: 98.936m³/sec</t>
  </si>
  <si>
    <t>1973/02/15 15:00</t>
  </si>
  <si>
    <t>1973/02/15 15:20</t>
  </si>
  <si>
    <t>1973/02/15 15:40</t>
  </si>
  <si>
    <t>1973/02/15 16:00</t>
  </si>
  <si>
    <t>1973/02/15 16:20</t>
  </si>
  <si>
    <t>1973/02/15 16:40</t>
  </si>
  <si>
    <t>1973/02/15 17:00</t>
  </si>
  <si>
    <t>1973/02/15 17:20</t>
  </si>
  <si>
    <t>1973/02/15 17:40</t>
  </si>
  <si>
    <t>1973/02/15 18:00</t>
  </si>
  <si>
    <t>1973/02/15 18:20</t>
  </si>
  <si>
    <t>1973/02/15 18:40</t>
  </si>
  <si>
    <t>1973/02/15 19:00</t>
  </si>
  <si>
    <t>1973/02/15 19:20</t>
  </si>
  <si>
    <t>1973/02/15 19:40</t>
  </si>
  <si>
    <t>1973/02/15 20:00</t>
  </si>
  <si>
    <t>1973/02/15 20:20</t>
  </si>
  <si>
    <t>1973/02/15 20:40</t>
  </si>
  <si>
    <t>1973/02/15 21:00</t>
  </si>
  <si>
    <t>1973/02/15 21:20</t>
  </si>
  <si>
    <t>1973/02/15 21:40</t>
  </si>
  <si>
    <t>1973/02/15 22:00</t>
  </si>
  <si>
    <t>1973/02/15 22:20</t>
  </si>
  <si>
    <t>1973/02/15 22:40</t>
  </si>
  <si>
    <t>1973/02/15 23:00</t>
  </si>
  <si>
    <t>1973/02/15 23:20</t>
  </si>
  <si>
    <t>1973/02/15 23:40</t>
  </si>
  <si>
    <t>1973/02/16</t>
  </si>
  <si>
    <t>1973/02/16 00:00</t>
  </si>
  <si>
    <t>1973/02/16 00:20</t>
  </si>
  <si>
    <t>1973/02/16 00:40</t>
  </si>
  <si>
    <t>1973/02/16 01:00</t>
  </si>
  <si>
    <t>1973/02/16 01:20</t>
  </si>
  <si>
    <t>1973/02/16 01:40</t>
  </si>
  <si>
    <t>1973/02/16 02:00</t>
  </si>
  <si>
    <t>1973/02/16 02:20</t>
  </si>
  <si>
    <t>1973/02/16 02:40</t>
  </si>
  <si>
    <t>1973/02/16 03:00</t>
  </si>
  <si>
    <t>1973/02/16 03:20</t>
  </si>
  <si>
    <t>1973/02/16 03:40</t>
  </si>
  <si>
    <t>1973/02/16 04:00</t>
  </si>
  <si>
    <t>1973/02/16 04:20</t>
  </si>
  <si>
    <t>1973/02/16 04:40</t>
  </si>
  <si>
    <t>1973/02/16 05:00</t>
  </si>
  <si>
    <t>1973/02/16 05:20</t>
  </si>
  <si>
    <t>1973/02/16 05:40</t>
  </si>
  <si>
    <t>1973/02/16 06:00</t>
  </si>
  <si>
    <t>1973/02/16 06:20</t>
  </si>
  <si>
    <t>1973/02/16 06:40</t>
  </si>
  <si>
    <t>1973/02/16 07:00</t>
  </si>
  <si>
    <t>1973/02/16 07:20</t>
  </si>
  <si>
    <t>1973/02/16 07:40</t>
  </si>
  <si>
    <t>1973/02/16 08:00</t>
  </si>
  <si>
    <t>1973/02/16 08:20</t>
  </si>
  <si>
    <t>1973/02/16 08:40</t>
  </si>
  <si>
    <t>1973/02/16 09:00</t>
  </si>
  <si>
    <t>1973/02/16 09:20</t>
  </si>
  <si>
    <t>1973/02/16 09:40</t>
  </si>
  <si>
    <t>1973/02/16 10:00</t>
  </si>
  <si>
    <t>1973/02/16 10:20</t>
  </si>
  <si>
    <t>1973/02/16 10:40</t>
  </si>
  <si>
    <t>1973/02/16 11:00</t>
  </si>
  <si>
    <t>1973/02/16 11:20</t>
  </si>
  <si>
    <t>1973/02/16 11:40</t>
  </si>
  <si>
    <t>1973/02/16 12:00</t>
  </si>
  <si>
    <t>1973/02/16 12:20</t>
  </si>
  <si>
    <t>1973/02/16 12:40</t>
  </si>
  <si>
    <t>1973/02/16 13:00</t>
  </si>
  <si>
    <t>1973/02/16 13:20</t>
  </si>
  <si>
    <t>1973/02/16 13:40</t>
  </si>
  <si>
    <t>1973/02/16 14:00</t>
  </si>
  <si>
    <t>1973/02/16 14:20</t>
  </si>
  <si>
    <t>1973/02/16 14:40</t>
  </si>
  <si>
    <t>1973/02/16 15:00</t>
  </si>
  <si>
    <t>1973/02/16 15:20</t>
  </si>
  <si>
    <t>1973/02/16 15:40</t>
  </si>
  <si>
    <t>1973/02/16 16:00</t>
  </si>
  <si>
    <t>1973/02/16 16:20</t>
  </si>
  <si>
    <t>1973/02/16 16:40</t>
  </si>
  <si>
    <t>1973/02/16 17:00</t>
  </si>
  <si>
    <t>1973/02/16 17:20</t>
  </si>
  <si>
    <t>1973/02/16 17:40</t>
  </si>
  <si>
    <t>1973/02/16 18:00</t>
  </si>
  <si>
    <t>1973/02/16 18:20</t>
  </si>
  <si>
    <t>1973/02/16 18:40</t>
  </si>
  <si>
    <t>1973/02/16 19:00</t>
  </si>
  <si>
    <t>1973/02/16 19:20</t>
  </si>
  <si>
    <t>1973/02/16 19:40</t>
  </si>
  <si>
    <t>1973/02/16 20:00</t>
  </si>
  <si>
    <t>1973/02/16 20:20</t>
  </si>
  <si>
    <t>1973/02/16 20:40</t>
  </si>
  <si>
    <t>1973/02/16 21:00</t>
  </si>
  <si>
    <t>1973/02/16 21:20</t>
  </si>
  <si>
    <t>1973/02/16 21:40</t>
  </si>
  <si>
    <t>1973/02/16 22:00</t>
  </si>
  <si>
    <t>1973/02/16 22:20</t>
  </si>
  <si>
    <t>1973/02/16 22:40</t>
  </si>
  <si>
    <t>1973/02/16 23:00</t>
  </si>
  <si>
    <t>1973/02/16 23:20</t>
  </si>
  <si>
    <t>1973/02/16 23:40</t>
  </si>
  <si>
    <t>1973/02/17</t>
  </si>
  <si>
    <t>1973/02/17 00:00</t>
  </si>
  <si>
    <t>1973/02/17 00:20</t>
  </si>
  <si>
    <t>1973/02/17 00:40</t>
  </si>
  <si>
    <t>1973/02/17 01:00</t>
  </si>
  <si>
    <t>1973/02/17 01:20</t>
  </si>
  <si>
    <t>1973/02/17 01:40</t>
  </si>
  <si>
    <t>1973/02/17 02:00</t>
  </si>
  <si>
    <t>1973/02/17 02:20</t>
  </si>
  <si>
    <t>1973/02/17 02:40</t>
  </si>
  <si>
    <t>1973/02/17 03:00</t>
  </si>
  <si>
    <t>1973/02/17 03:20</t>
  </si>
  <si>
    <t>1973/02/17 03:40</t>
  </si>
  <si>
    <t>1973/02/17 04:00</t>
  </si>
  <si>
    <t>1973/02/17 04:20</t>
  </si>
  <si>
    <t>1973/02/17 04:40</t>
  </si>
  <si>
    <t>1973/02/17 05:00</t>
  </si>
  <si>
    <t>1973/02/17 05:20</t>
  </si>
  <si>
    <t>1973/02/17 05:40</t>
  </si>
  <si>
    <t>1973/02/17 06:00</t>
  </si>
  <si>
    <t>1973/02/17 06:20</t>
  </si>
  <si>
    <t>1973/02/17 06:40</t>
  </si>
  <si>
    <t>1973/02/17 07:00</t>
  </si>
  <si>
    <t>1973/02/17 07:20</t>
  </si>
  <si>
    <t>1973/02/17 07:40</t>
  </si>
  <si>
    <t>1973/02/17 08:00</t>
  </si>
  <si>
    <t>1973/02/17 08:20</t>
  </si>
  <si>
    <t>1973/02/17 08:40</t>
  </si>
  <si>
    <t>1973/02/17 09:00</t>
  </si>
  <si>
    <t>1973/02/17 09:20</t>
  </si>
  <si>
    <t>1973/02/17 09:40</t>
  </si>
  <si>
    <t>1973/02/17 10:00</t>
  </si>
  <si>
    <t>1973/02/17 10:20</t>
  </si>
  <si>
    <t>1973/02/17 10:40</t>
  </si>
  <si>
    <t>1973/02/17 11:00</t>
  </si>
  <si>
    <t>1973/02/17 11:20</t>
  </si>
  <si>
    <t>1973/02/17 11:40</t>
  </si>
  <si>
    <t>1973/02/17 12:00</t>
  </si>
  <si>
    <t>1973/02/17 12:20</t>
  </si>
  <si>
    <t>1973/02/17 12:40</t>
  </si>
  <si>
    <t>1973/02/17 13:00</t>
  </si>
  <si>
    <t>1973/02/17 13:20</t>
  </si>
  <si>
    <t>1973/02/17 13:40</t>
  </si>
  <si>
    <t>1973/02/17 14:00</t>
  </si>
  <si>
    <t>1973/02/17 14:20</t>
  </si>
  <si>
    <t>1973/02/17 14:40</t>
  </si>
  <si>
    <t>1973/02/17 15:00</t>
  </si>
  <si>
    <t>1973/02/17 15:20</t>
  </si>
  <si>
    <t>1973/02/17 15:40</t>
  </si>
  <si>
    <t>1973/02/17 16:00</t>
  </si>
  <si>
    <t>1973/02/17 16:20</t>
  </si>
  <si>
    <t>1973/02/17 16:40</t>
  </si>
  <si>
    <t>1973/02/17 17:00</t>
  </si>
  <si>
    <t>1973/02/17 17:20</t>
  </si>
  <si>
    <t>1973/02/17 17:40</t>
  </si>
  <si>
    <t>1973/02/17 18:00</t>
  </si>
  <si>
    <t>1973/02/17 18:20</t>
  </si>
  <si>
    <t>1973/02/17 18:40</t>
  </si>
  <si>
    <t>1973/02/17 19:00</t>
  </si>
  <si>
    <t>1973/02/17 19:20</t>
  </si>
  <si>
    <t>1973/02/17 19:40</t>
  </si>
  <si>
    <t>1973/02/17 20:00</t>
  </si>
  <si>
    <t>1973/02/17 20:20</t>
  </si>
  <si>
    <t>1973/02/17 20:40</t>
  </si>
  <si>
    <t>1973/02/17 21:00</t>
  </si>
  <si>
    <t>1973/02/17 21:20</t>
  </si>
  <si>
    <t>1973/02/17 21:40</t>
  </si>
  <si>
    <t>1973/02/17 22:00</t>
  </si>
  <si>
    <t>1973/02/17 22:20</t>
  </si>
  <si>
    <t>1973/02/17 22:40</t>
  </si>
  <si>
    <t>1973/02/17 23:00</t>
  </si>
  <si>
    <t>1973/02/17 23:20</t>
  </si>
  <si>
    <t>1973/02/17 23:40</t>
  </si>
  <si>
    <t>1973/02/18</t>
  </si>
  <si>
    <t>1973/02/18 00:00</t>
  </si>
  <si>
    <t>1973/02/18 00:20</t>
  </si>
  <si>
    <t>1973/02/18 00:40</t>
  </si>
  <si>
    <t>1973/02/18 01:00</t>
  </si>
  <si>
    <t>1973/02/18 01:20</t>
  </si>
  <si>
    <t>1973/02/18 01:40</t>
  </si>
  <si>
    <t>1973/02/18 02:00</t>
  </si>
  <si>
    <t>1973/02/18 02:20</t>
  </si>
  <si>
    <t>1973/02/18 02:40</t>
  </si>
  <si>
    <t>1973/02/18 03:00</t>
  </si>
  <si>
    <t>1973/02/18 03:20</t>
  </si>
  <si>
    <t>1973/02/18 03:40</t>
  </si>
  <si>
    <t>1973/02/18 04:00</t>
  </si>
  <si>
    <t>1973/02/18 04:20</t>
  </si>
  <si>
    <t>1973/02/18 04:40</t>
  </si>
  <si>
    <t>1973/02/18 05:00</t>
  </si>
  <si>
    <t>1973/02/18 05:20</t>
  </si>
  <si>
    <t>1973/02/18 05:40</t>
  </si>
  <si>
    <t>1973/02/18 06:00</t>
  </si>
  <si>
    <t>1973/02/18 06:20</t>
  </si>
  <si>
    <t>1973/02/18 06:40</t>
  </si>
  <si>
    <t>1973/02/18 07:00</t>
  </si>
  <si>
    <t>1973/02/18 07:20</t>
  </si>
  <si>
    <t>1973/02/18 07:40</t>
  </si>
  <si>
    <t>1973/02/18 08:00</t>
  </si>
  <si>
    <t>1973/02/18 08:20</t>
  </si>
  <si>
    <t>1973/02/18 08:40</t>
  </si>
  <si>
    <t>1973/02/18 09:00</t>
  </si>
  <si>
    <t>1973/02/18 09:20</t>
  </si>
  <si>
    <t>1973/02/18 09:40</t>
  </si>
  <si>
    <t>1973/02/18 10:00</t>
  </si>
  <si>
    <t>1973/02/18 10:20</t>
  </si>
  <si>
    <t>1973/02/18 10:40</t>
  </si>
  <si>
    <t>1973/02/18 11:00</t>
  </si>
  <si>
    <t>1973/02/18 11:20</t>
  </si>
  <si>
    <t>1973/02/18 11:40</t>
  </si>
  <si>
    <t>1973/02/18 12:00</t>
  </si>
  <si>
    <t>1973/02/18 12:20</t>
  </si>
  <si>
    <t>1973/02/18 12:40</t>
  </si>
  <si>
    <t>1973/02/18 13:00</t>
  </si>
  <si>
    <t>1973/02/18 13:20</t>
  </si>
  <si>
    <t>1973/02/18 13:40</t>
  </si>
  <si>
    <t>1973/02/18 14:00</t>
  </si>
  <si>
    <t>1973/02/18 14:20</t>
  </si>
  <si>
    <t>1973/02/18 14:40</t>
  </si>
  <si>
    <t>1973/02/18 15:00</t>
  </si>
  <si>
    <t>1973/02/18 15:20</t>
  </si>
  <si>
    <t>1973/02/18 15:40</t>
  </si>
  <si>
    <t>1973/02/18 16:00</t>
  </si>
  <si>
    <t>1973/02/18 16:20</t>
  </si>
  <si>
    <t>1973/02/18 16:40</t>
  </si>
  <si>
    <t>1973/02/18 17:00</t>
  </si>
  <si>
    <t>1973/02/18 17:20</t>
  </si>
  <si>
    <t>1973/02/18 17:40</t>
  </si>
  <si>
    <t>1973/02/18 18:00</t>
  </si>
  <si>
    <t>1973/02/18 18:20</t>
  </si>
  <si>
    <t>1973/02/18 18:40</t>
  </si>
  <si>
    <t>1973/02/18 19:00</t>
  </si>
  <si>
    <t>1973/02/18 19:20</t>
  </si>
  <si>
    <t>1973/02/18 19:40</t>
  </si>
  <si>
    <t>1973/02/18 20:00</t>
  </si>
  <si>
    <t>1973/02/18 20:20</t>
  </si>
  <si>
    <t>Hydrograph info for event 13 for X2H012 in period 19671001 to 20260304</t>
  </si>
  <si>
    <t>Hydrograph period: 1974/01/18 13:20:00 to 1974/01/21 03:00:00    Date of peak: 1974/01/18 15:20:00    Peak flow: 42.640m³/sec</t>
  </si>
  <si>
    <t>1974/01/18</t>
  </si>
  <si>
    <t>1974/01/18 13:20</t>
  </si>
  <si>
    <t>1974/01/18 13:40</t>
  </si>
  <si>
    <t>1974/01/18 14:00</t>
  </si>
  <si>
    <t>1974/01/18 14:20</t>
  </si>
  <si>
    <t>1974/01/18 14:40</t>
  </si>
  <si>
    <t>1974/01/18 15:00</t>
  </si>
  <si>
    <t>1974/01/18 15:20</t>
  </si>
  <si>
    <t>1974/01/18 15:40</t>
  </si>
  <si>
    <t>1974/01/18 16:00</t>
  </si>
  <si>
    <t>1974/01/18 16:20</t>
  </si>
  <si>
    <t>1974/01/18 16:40</t>
  </si>
  <si>
    <t>1974/01/18 17:00</t>
  </si>
  <si>
    <t>1974/01/18 17:20</t>
  </si>
  <si>
    <t>1974/01/18 17:40</t>
  </si>
  <si>
    <t>1974/01/18 18:00</t>
  </si>
  <si>
    <t>1974/01/18 18:20</t>
  </si>
  <si>
    <t>1974/01/18 18:40</t>
  </si>
  <si>
    <t>1974/01/18 19:00</t>
  </si>
  <si>
    <t>1974/01/18 19:20</t>
  </si>
  <si>
    <t>1974/01/18 19:40</t>
  </si>
  <si>
    <t>1974/01/18 20:00</t>
  </si>
  <si>
    <t>1974/01/18 20:20</t>
  </si>
  <si>
    <t>1974/01/18 20:40</t>
  </si>
  <si>
    <t>1974/01/18 21:00</t>
  </si>
  <si>
    <t>1974/01/18 21:20</t>
  </si>
  <si>
    <t>1974/01/18 21:40</t>
  </si>
  <si>
    <t>1974/01/18 22:00</t>
  </si>
  <si>
    <t>1974/01/18 22:20</t>
  </si>
  <si>
    <t>1974/01/18 22:40</t>
  </si>
  <si>
    <t>1974/01/18 23:00</t>
  </si>
  <si>
    <t>1974/01/18 23:20</t>
  </si>
  <si>
    <t>1974/01/18 23:40</t>
  </si>
  <si>
    <t>1974/01/19</t>
  </si>
  <si>
    <t>1974/01/19 00:00</t>
  </si>
  <si>
    <t>1974/01/19 00:20</t>
  </si>
  <si>
    <t>1974/01/19 00:40</t>
  </si>
  <si>
    <t>1974/01/19 01:00</t>
  </si>
  <si>
    <t>1974/01/19 01:20</t>
  </si>
  <si>
    <t>1974/01/19 01:40</t>
  </si>
  <si>
    <t>1974/01/19 02:00</t>
  </si>
  <si>
    <t>1974/01/19 02:20</t>
  </si>
  <si>
    <t>1974/01/19 02:40</t>
  </si>
  <si>
    <t>1974/01/19 03:00</t>
  </si>
  <si>
    <t>1974/01/19 03:20</t>
  </si>
  <si>
    <t>1974/01/19 03:40</t>
  </si>
  <si>
    <t>1974/01/19 04:00</t>
  </si>
  <si>
    <t>1974/01/19 04:20</t>
  </si>
  <si>
    <t>1974/01/19 04:40</t>
  </si>
  <si>
    <t>1974/01/19 05:00</t>
  </si>
  <si>
    <t>1974/01/19 05:20</t>
  </si>
  <si>
    <t>1974/01/19 05:40</t>
  </si>
  <si>
    <t>1974/01/19 06:00</t>
  </si>
  <si>
    <t>1974/01/19 06:20</t>
  </si>
  <si>
    <t>1974/01/19 06:40</t>
  </si>
  <si>
    <t>1974/01/19 07:00</t>
  </si>
  <si>
    <t>1974/01/19 07:20</t>
  </si>
  <si>
    <t>1974/01/19 07:40</t>
  </si>
  <si>
    <t>1974/01/19 08:00</t>
  </si>
  <si>
    <t>1974/01/19 08:20</t>
  </si>
  <si>
    <t>1974/01/19 08:40</t>
  </si>
  <si>
    <t>1974/01/19 09:00</t>
  </si>
  <si>
    <t>1974/01/19 09:20</t>
  </si>
  <si>
    <t>1974/01/19 09:40</t>
  </si>
  <si>
    <t>1974/01/19 10:00</t>
  </si>
  <si>
    <t>1974/01/19 10:20</t>
  </si>
  <si>
    <t>1974/01/19 10:40</t>
  </si>
  <si>
    <t>1974/01/19 11:00</t>
  </si>
  <si>
    <t>1974/01/19 11:20</t>
  </si>
  <si>
    <t>1974/01/19 11:40</t>
  </si>
  <si>
    <t>1974/01/19 12:00</t>
  </si>
  <si>
    <t>1974/01/19 12:20</t>
  </si>
  <si>
    <t>1974/01/19 12:40</t>
  </si>
  <si>
    <t>1974/01/19 13:00</t>
  </si>
  <si>
    <t>1974/01/19 13:20</t>
  </si>
  <si>
    <t>1974/01/19 13:40</t>
  </si>
  <si>
    <t>1974/01/19 14:00</t>
  </si>
  <si>
    <t>1974/01/19 14:20</t>
  </si>
  <si>
    <t>1974/01/19 14:40</t>
  </si>
  <si>
    <t>1974/01/19 15:00</t>
  </si>
  <si>
    <t>1974/01/19 15:20</t>
  </si>
  <si>
    <t>1974/01/19 15:40</t>
  </si>
  <si>
    <t>1974/01/19 16:00</t>
  </si>
  <si>
    <t>1974/01/19 16:20</t>
  </si>
  <si>
    <t>1974/01/19 16:40</t>
  </si>
  <si>
    <t>1974/01/19 17:00</t>
  </si>
  <si>
    <t>1974/01/19 17:20</t>
  </si>
  <si>
    <t>1974/01/19 17:40</t>
  </si>
  <si>
    <t>1974/01/19 18:00</t>
  </si>
  <si>
    <t>1974/01/19 18:20</t>
  </si>
  <si>
    <t>1974/01/19 18:40</t>
  </si>
  <si>
    <t>1974/01/19 19:00</t>
  </si>
  <si>
    <t>1974/01/19 19:20</t>
  </si>
  <si>
    <t>1974/01/19 19:40</t>
  </si>
  <si>
    <t>1974/01/19 20:00</t>
  </si>
  <si>
    <t>1974/01/19 20:20</t>
  </si>
  <si>
    <t>1974/01/19 20:40</t>
  </si>
  <si>
    <t>1974/01/19 21:00</t>
  </si>
  <si>
    <t>1974/01/19 21:20</t>
  </si>
  <si>
    <t>1974/01/19 21:40</t>
  </si>
  <si>
    <t>1974/01/19 22:00</t>
  </si>
  <si>
    <t>1974/01/19 22:20</t>
  </si>
  <si>
    <t>1974/01/19 22:40</t>
  </si>
  <si>
    <t>1974/01/19 23:00</t>
  </si>
  <si>
    <t>1974/01/19 23:20</t>
  </si>
  <si>
    <t>1974/01/19 23:40</t>
  </si>
  <si>
    <t>1974/01/20</t>
  </si>
  <si>
    <t>1974/01/20 00:00</t>
  </si>
  <si>
    <t>1974/01/20 00:20</t>
  </si>
  <si>
    <t>1974/01/20 00:40</t>
  </si>
  <si>
    <t>1974/01/20 01:00</t>
  </si>
  <si>
    <t>1974/01/20 01:20</t>
  </si>
  <si>
    <t>1974/01/20 01:40</t>
  </si>
  <si>
    <t>1974/01/20 02:00</t>
  </si>
  <si>
    <t>1974/01/20 02:20</t>
  </si>
  <si>
    <t>1974/01/20 02:40</t>
  </si>
  <si>
    <t>1974/01/20 03:00</t>
  </si>
  <si>
    <t>1974/01/20 03:20</t>
  </si>
  <si>
    <t>1974/01/20 03:40</t>
  </si>
  <si>
    <t>1974/01/20 04:00</t>
  </si>
  <si>
    <t>1974/01/20 04:20</t>
  </si>
  <si>
    <t>1974/01/20 04:40</t>
  </si>
  <si>
    <t>1974/01/20 05:00</t>
  </si>
  <si>
    <t>1974/01/20 05:20</t>
  </si>
  <si>
    <t>1974/01/20 05:40</t>
  </si>
  <si>
    <t>1974/01/20 06:00</t>
  </si>
  <si>
    <t>1974/01/20 06:20</t>
  </si>
  <si>
    <t>1974/01/20 06:40</t>
  </si>
  <si>
    <t>1974/01/20 07:00</t>
  </si>
  <si>
    <t>1974/01/20 07:20</t>
  </si>
  <si>
    <t>1974/01/20 07:40</t>
  </si>
  <si>
    <t>1974/01/20 08:00</t>
  </si>
  <si>
    <t>1974/01/20 08:20</t>
  </si>
  <si>
    <t>1974/01/20 08:40</t>
  </si>
  <si>
    <t>1974/01/20 09:00</t>
  </si>
  <si>
    <t>1974/01/20 09:20</t>
  </si>
  <si>
    <t>1974/01/20 09:40</t>
  </si>
  <si>
    <t>1974/01/20 10:00</t>
  </si>
  <si>
    <t>1974/01/20 10:20</t>
  </si>
  <si>
    <t>1974/01/20 10:40</t>
  </si>
  <si>
    <t>1974/01/20 11:00</t>
  </si>
  <si>
    <t>1974/01/20 11:20</t>
  </si>
  <si>
    <t>1974/01/20 11:40</t>
  </si>
  <si>
    <t>1974/01/20 12:00</t>
  </si>
  <si>
    <t>1974/01/20 12:20</t>
  </si>
  <si>
    <t>1974/01/20 12:40</t>
  </si>
  <si>
    <t>1974/01/20 13:00</t>
  </si>
  <si>
    <t>1974/01/20 13:20</t>
  </si>
  <si>
    <t>1974/01/20 13:40</t>
  </si>
  <si>
    <t>1974/01/20 14:00</t>
  </si>
  <si>
    <t>1974/01/20 14:20</t>
  </si>
  <si>
    <t>1974/01/20 14:40</t>
  </si>
  <si>
    <t>1974/01/20 15:00</t>
  </si>
  <si>
    <t>1974/01/20 15:20</t>
  </si>
  <si>
    <t>1974/01/20 15:40</t>
  </si>
  <si>
    <t>1974/01/20 16:00</t>
  </si>
  <si>
    <t>1974/01/20 16:20</t>
  </si>
  <si>
    <t>1974/01/20 16:40</t>
  </si>
  <si>
    <t>1974/01/20 17:00</t>
  </si>
  <si>
    <t>1974/01/20 17:20</t>
  </si>
  <si>
    <t>1974/01/20 17:40</t>
  </si>
  <si>
    <t>1974/01/20 18:00</t>
  </si>
  <si>
    <t>1974/01/20 18:20</t>
  </si>
  <si>
    <t>1974/01/20 18:40</t>
  </si>
  <si>
    <t>1974/01/20 19:00</t>
  </si>
  <si>
    <t>1974/01/20 19:20</t>
  </si>
  <si>
    <t>1974/01/20 19:40</t>
  </si>
  <si>
    <t>1974/01/20 20:00</t>
  </si>
  <si>
    <t>1974/01/20 20:20</t>
  </si>
  <si>
    <t>1974/01/20 20:40</t>
  </si>
  <si>
    <t>1974/01/20 21:00</t>
  </si>
  <si>
    <t>1974/01/20 21:20</t>
  </si>
  <si>
    <t>1974/01/20 21:40</t>
  </si>
  <si>
    <t>1974/01/20 22:00</t>
  </si>
  <si>
    <t>1974/01/20 22:20</t>
  </si>
  <si>
    <t>1974/01/20 22:40</t>
  </si>
  <si>
    <t>1974/01/20 23:00</t>
  </si>
  <si>
    <t>1974/01/20 23:20</t>
  </si>
  <si>
    <t>1974/01/20 23:40</t>
  </si>
  <si>
    <t>1974/01/21</t>
  </si>
  <si>
    <t>1974/01/21 00:00</t>
  </si>
  <si>
    <t>1974/01/21 00:20</t>
  </si>
  <si>
    <t>1974/01/21 00:40</t>
  </si>
  <si>
    <t>1974/01/21 01:00</t>
  </si>
  <si>
    <t>1974/01/21 01:20</t>
  </si>
  <si>
    <t>1974/01/21 01:40</t>
  </si>
  <si>
    <t>1974/01/21 02:00</t>
  </si>
  <si>
    <t>1974/01/21 02:20</t>
  </si>
  <si>
    <t>1974/01/21 02:40</t>
  </si>
  <si>
    <t>1974/01/21 03:00</t>
  </si>
  <si>
    <t>Hydrograph info for event 14 for X2H012 in period 19671001 to 20260304</t>
  </si>
  <si>
    <t>Hydrograph period: 1974/01/21 11:00:00 to 1974/01/22 16:00:00    Date of peak: 1974/01/21 11:20:00    Peak flow: 44.790m³/sec</t>
  </si>
  <si>
    <t>1974/01/21 11:00</t>
  </si>
  <si>
    <t>1974/01/21 11:20</t>
  </si>
  <si>
    <t>1974/01/21 11:40</t>
  </si>
  <si>
    <t>1974/01/21 12:00</t>
  </si>
  <si>
    <t>1974/01/21 12:20</t>
  </si>
  <si>
    <t>1974/01/21 12:40</t>
  </si>
  <si>
    <t>1974/01/21 13:00</t>
  </si>
  <si>
    <t>1974/01/21 13:20</t>
  </si>
  <si>
    <t>1974/01/21 13:40</t>
  </si>
  <si>
    <t>1974/01/21 14:00</t>
  </si>
  <si>
    <t>1974/01/21 14:20</t>
  </si>
  <si>
    <t>1974/01/21 14:40</t>
  </si>
  <si>
    <t>1974/01/21 15:00</t>
  </si>
  <si>
    <t>1974/01/21 15:20</t>
  </si>
  <si>
    <t>1974/01/21 15:40</t>
  </si>
  <si>
    <t>1974/01/21 16:00</t>
  </si>
  <si>
    <t>1974/01/21 16:20</t>
  </si>
  <si>
    <t>1974/01/21 16:40</t>
  </si>
  <si>
    <t>1974/01/21 17:00</t>
  </si>
  <si>
    <t>1974/01/21 17:20</t>
  </si>
  <si>
    <t>1974/01/21 17:40</t>
  </si>
  <si>
    <t>1974/01/21 18:00</t>
  </si>
  <si>
    <t>1974/01/21 18:20</t>
  </si>
  <si>
    <t>1974/01/21 18:40</t>
  </si>
  <si>
    <t>1974/01/21 19:00</t>
  </si>
  <si>
    <t>1974/01/21 19:20</t>
  </si>
  <si>
    <t>1974/01/21 19:40</t>
  </si>
  <si>
    <t>1974/01/21 20:00</t>
  </si>
  <si>
    <t>1974/01/21 20:20</t>
  </si>
  <si>
    <t>1974/01/21 20:40</t>
  </si>
  <si>
    <t>1974/01/21 21:00</t>
  </si>
  <si>
    <t>1974/01/21 21:20</t>
  </si>
  <si>
    <t>1974/01/21 21:40</t>
  </si>
  <si>
    <t>1974/01/21 22:00</t>
  </si>
  <si>
    <t>1974/01/21 22:20</t>
  </si>
  <si>
    <t>1974/01/21 22:40</t>
  </si>
  <si>
    <t>1974/01/21 23:00</t>
  </si>
  <si>
    <t>1974/01/21 23:20</t>
  </si>
  <si>
    <t>1974/01/21 23:40</t>
  </si>
  <si>
    <t>1974/01/22</t>
  </si>
  <si>
    <t>1974/01/22 00:00</t>
  </si>
  <si>
    <t>1974/01/22 00:20</t>
  </si>
  <si>
    <t>1974/01/22 00:40</t>
  </si>
  <si>
    <t>1974/01/22 01:00</t>
  </si>
  <si>
    <t>1974/01/22 01:20</t>
  </si>
  <si>
    <t>1974/01/22 01:40</t>
  </si>
  <si>
    <t>1974/01/22 02:00</t>
  </si>
  <si>
    <t>1974/01/22 02:20</t>
  </si>
  <si>
    <t>1974/01/22 02:40</t>
  </si>
  <si>
    <t>1974/01/22 03:00</t>
  </si>
  <si>
    <t>1974/01/22 03:20</t>
  </si>
  <si>
    <t>1974/01/22 03:40</t>
  </si>
  <si>
    <t>1974/01/22 04:00</t>
  </si>
  <si>
    <t>1974/01/22 04:20</t>
  </si>
  <si>
    <t>1974/01/22 04:40</t>
  </si>
  <si>
    <t>1974/01/22 05:00</t>
  </si>
  <si>
    <t>1974/01/22 05:20</t>
  </si>
  <si>
    <t>1974/01/22 05:40</t>
  </si>
  <si>
    <t>1974/01/22 06:00</t>
  </si>
  <si>
    <t>1974/01/22 06:20</t>
  </si>
  <si>
    <t>1974/01/22 06:40</t>
  </si>
  <si>
    <t>1974/01/22 07:00</t>
  </si>
  <si>
    <t>1974/01/22 07:20</t>
  </si>
  <si>
    <t>1974/01/22 07:40</t>
  </si>
  <si>
    <t>1974/01/22 08:00</t>
  </si>
  <si>
    <t>1974/01/22 08:20</t>
  </si>
  <si>
    <t>1974/01/22 08:40</t>
  </si>
  <si>
    <t>1974/01/22 09:00</t>
  </si>
  <si>
    <t>1974/01/22 09:20</t>
  </si>
  <si>
    <t>1974/01/22 09:40</t>
  </si>
  <si>
    <t>1974/01/22 10:00</t>
  </si>
  <si>
    <t>1974/01/22 10:20</t>
  </si>
  <si>
    <t>1974/01/22 10:40</t>
  </si>
  <si>
    <t>1974/01/22 11:00</t>
  </si>
  <si>
    <t>1974/01/22 11:20</t>
  </si>
  <si>
    <t>1974/01/22 11:40</t>
  </si>
  <si>
    <t>1974/01/22 12:00</t>
  </si>
  <si>
    <t>1974/01/22 12:20</t>
  </si>
  <si>
    <t>1974/01/22 12:40</t>
  </si>
  <si>
    <t>1974/01/22 13:00</t>
  </si>
  <si>
    <t>1974/01/22 13:20</t>
  </si>
  <si>
    <t>1974/01/22 13:40</t>
  </si>
  <si>
    <t>1974/01/22 14:00</t>
  </si>
  <si>
    <t>1974/01/22 14:20</t>
  </si>
  <si>
    <t>1974/01/22 14:40</t>
  </si>
  <si>
    <t>1974/01/22 15:00</t>
  </si>
  <si>
    <t>1974/01/22 15:20</t>
  </si>
  <si>
    <t>1974/01/22 15:40</t>
  </si>
  <si>
    <t>1974/01/22 16:00</t>
  </si>
  <si>
    <t>Hydrograph info for event 15 for X2H012 in period 19671001 to 20260304</t>
  </si>
  <si>
    <t>Hydrograph period: 1974/01/24 11:20:00 to 1974/01/27 08:40:00    Date of peak: 1974/01/24 12:20:00    Peak flow: 30.324m³/sec</t>
  </si>
  <si>
    <t>1974/01/24</t>
  </si>
  <si>
    <t>1974/01/24 11:20</t>
  </si>
  <si>
    <t>1974/01/24 11:40</t>
  </si>
  <si>
    <t>1974/01/24 12:00</t>
  </si>
  <si>
    <t>1974/01/24 12:20</t>
  </si>
  <si>
    <t>1974/01/24 12:40</t>
  </si>
  <si>
    <t>1974/01/24 13:00</t>
  </si>
  <si>
    <t>1974/01/24 13:20</t>
  </si>
  <si>
    <t>1974/01/24 13:40</t>
  </si>
  <si>
    <t>1974/01/24 14:00</t>
  </si>
  <si>
    <t>1974/01/24 14:20</t>
  </si>
  <si>
    <t>1974/01/24 14:40</t>
  </si>
  <si>
    <t>1974/01/24 15:00</t>
  </si>
  <si>
    <t>1974/01/24 15:20</t>
  </si>
  <si>
    <t>1974/01/24 15:40</t>
  </si>
  <si>
    <t>1974/01/24 16:00</t>
  </si>
  <si>
    <t>1974/01/24 16:20</t>
  </si>
  <si>
    <t>1974/01/24 16:40</t>
  </si>
  <si>
    <t>1974/01/24 17:00</t>
  </si>
  <si>
    <t>1974/01/24 17:20</t>
  </si>
  <si>
    <t>1974/01/24 17:40</t>
  </si>
  <si>
    <t>1974/01/24 18:00</t>
  </si>
  <si>
    <t>1974/01/24 18:20</t>
  </si>
  <si>
    <t>1974/01/24 18:40</t>
  </si>
  <si>
    <t>1974/01/24 19:00</t>
  </si>
  <si>
    <t>1974/01/24 19:20</t>
  </si>
  <si>
    <t>1974/01/24 19:40</t>
  </si>
  <si>
    <t>1974/01/24 20:00</t>
  </si>
  <si>
    <t>1974/01/24 20:20</t>
  </si>
  <si>
    <t>1974/01/24 20:40</t>
  </si>
  <si>
    <t>1974/01/24 21:00</t>
  </si>
  <si>
    <t>1974/01/24 21:20</t>
  </si>
  <si>
    <t>1974/01/24 21:40</t>
  </si>
  <si>
    <t>1974/01/24 22:00</t>
  </si>
  <si>
    <t>1974/01/24 22:20</t>
  </si>
  <si>
    <t>1974/01/24 22:40</t>
  </si>
  <si>
    <t>1974/01/24 23:00</t>
  </si>
  <si>
    <t>1974/01/24 23:20</t>
  </si>
  <si>
    <t>1974/01/24 23:40</t>
  </si>
  <si>
    <t>1974/01/25</t>
  </si>
  <si>
    <t>1974/01/25 00:00</t>
  </si>
  <si>
    <t>1974/01/25 00:20</t>
  </si>
  <si>
    <t>1974/01/25 00:40</t>
  </si>
  <si>
    <t>1974/01/25 01:00</t>
  </si>
  <si>
    <t>1974/01/25 01:20</t>
  </si>
  <si>
    <t>1974/01/25 01:40</t>
  </si>
  <si>
    <t>1974/01/25 02:00</t>
  </si>
  <si>
    <t>1974/01/25 02:20</t>
  </si>
  <si>
    <t>1974/01/25 02:40</t>
  </si>
  <si>
    <t>1974/01/25 03:00</t>
  </si>
  <si>
    <t>1974/01/25 03:20</t>
  </si>
  <si>
    <t>1974/01/25 03:40</t>
  </si>
  <si>
    <t>1974/01/25 04:00</t>
  </si>
  <si>
    <t>1974/01/25 04:20</t>
  </si>
  <si>
    <t>1974/01/25 04:40</t>
  </si>
  <si>
    <t>1974/01/25 05:00</t>
  </si>
  <si>
    <t>1974/01/25 05:20</t>
  </si>
  <si>
    <t>1974/01/25 05:40</t>
  </si>
  <si>
    <t>1974/01/25 06:00</t>
  </si>
  <si>
    <t>1974/01/25 06:20</t>
  </si>
  <si>
    <t>1974/01/25 06:40</t>
  </si>
  <si>
    <t>1974/01/25 07:00</t>
  </si>
  <si>
    <t>1974/01/25 07:20</t>
  </si>
  <si>
    <t>1974/01/25 07:40</t>
  </si>
  <si>
    <t>1974/01/25 08:00</t>
  </si>
  <si>
    <t>1974/01/25 08:20</t>
  </si>
  <si>
    <t>1974/01/25 08:40</t>
  </si>
  <si>
    <t>1974/01/25 09:00</t>
  </si>
  <si>
    <t>1974/01/25 09:20</t>
  </si>
  <si>
    <t>1974/01/25 09:40</t>
  </si>
  <si>
    <t>1974/01/25 10:00</t>
  </si>
  <si>
    <t>1974/01/25 10:20</t>
  </si>
  <si>
    <t>1974/01/25 10:40</t>
  </si>
  <si>
    <t>1974/01/25 11:00</t>
  </si>
  <si>
    <t>1974/01/25 11:20</t>
  </si>
  <si>
    <t>1974/01/25 11:40</t>
  </si>
  <si>
    <t>1974/01/25 12:00</t>
  </si>
  <si>
    <t>1974/01/25 12:20</t>
  </si>
  <si>
    <t>1974/01/25 12:40</t>
  </si>
  <si>
    <t>1974/01/25 13:00</t>
  </si>
  <si>
    <t>1974/01/25 13:20</t>
  </si>
  <si>
    <t>1974/01/25 13:40</t>
  </si>
  <si>
    <t>1974/01/25 14:00</t>
  </si>
  <si>
    <t>1974/01/25 14:20</t>
  </si>
  <si>
    <t>1974/01/25 14:40</t>
  </si>
  <si>
    <t>1974/01/25 15:00</t>
  </si>
  <si>
    <t>1974/01/25 15:20</t>
  </si>
  <si>
    <t>1974/01/25 15:40</t>
  </si>
  <si>
    <t>1974/01/25 16:00</t>
  </si>
  <si>
    <t>1974/01/25 16:20</t>
  </si>
  <si>
    <t>1974/01/25 16:40</t>
  </si>
  <si>
    <t>1974/01/25 17:00</t>
  </si>
  <si>
    <t>1974/01/25 17:20</t>
  </si>
  <si>
    <t>1974/01/25 17:40</t>
  </si>
  <si>
    <t>1974/01/25 18:00</t>
  </si>
  <si>
    <t>1974/01/25 18:20</t>
  </si>
  <si>
    <t>1974/01/25 18:40</t>
  </si>
  <si>
    <t>1974/01/25 19:00</t>
  </si>
  <si>
    <t>1974/01/25 19:20</t>
  </si>
  <si>
    <t>1974/01/25 19:40</t>
  </si>
  <si>
    <t>1974/01/25 20:00</t>
  </si>
  <si>
    <t>1974/01/25 20:20</t>
  </si>
  <si>
    <t>1974/01/25 20:40</t>
  </si>
  <si>
    <t>1974/01/25 21:00</t>
  </si>
  <si>
    <t>1974/01/25 21:20</t>
  </si>
  <si>
    <t>1974/01/25 21:40</t>
  </si>
  <si>
    <t>1974/01/25 22:00</t>
  </si>
  <si>
    <t>1974/01/25 22:20</t>
  </si>
  <si>
    <t>1974/01/25 22:40</t>
  </si>
  <si>
    <t>1974/01/25 23:00</t>
  </si>
  <si>
    <t>1974/01/25 23:20</t>
  </si>
  <si>
    <t>1974/01/25 23:40</t>
  </si>
  <si>
    <t>1974/01/26</t>
  </si>
  <si>
    <t>1974/01/26 00:00</t>
  </si>
  <si>
    <t>1974/01/26 00:20</t>
  </si>
  <si>
    <t>1974/01/26 00:40</t>
  </si>
  <si>
    <t>1974/01/26 01:00</t>
  </si>
  <si>
    <t>1974/01/26 01:20</t>
  </si>
  <si>
    <t>1974/01/26 01:40</t>
  </si>
  <si>
    <t>1974/01/26 02:00</t>
  </si>
  <si>
    <t>1974/01/26 02:20</t>
  </si>
  <si>
    <t>1974/01/26 02:40</t>
  </si>
  <si>
    <t>1974/01/26 03:00</t>
  </si>
  <si>
    <t>1974/01/26 03:20</t>
  </si>
  <si>
    <t>1974/01/26 03:40</t>
  </si>
  <si>
    <t>1974/01/26 04:00</t>
  </si>
  <si>
    <t>1974/01/26 04:20</t>
  </si>
  <si>
    <t>1974/01/26 04:40</t>
  </si>
  <si>
    <t>1974/01/26 05:00</t>
  </si>
  <si>
    <t>1974/01/26 05:20</t>
  </si>
  <si>
    <t>1974/01/26 05:40</t>
  </si>
  <si>
    <t>1974/01/26 06:00</t>
  </si>
  <si>
    <t>1974/01/26 06:20</t>
  </si>
  <si>
    <t>1974/01/26 06:40</t>
  </si>
  <si>
    <t>1974/01/26 07:00</t>
  </si>
  <si>
    <t>1974/01/26 07:20</t>
  </si>
  <si>
    <t>1974/01/26 07:40</t>
  </si>
  <si>
    <t>1974/01/26 08:00</t>
  </si>
  <si>
    <t>1974/01/26 08:20</t>
  </si>
  <si>
    <t>1974/01/26 08:40</t>
  </si>
  <si>
    <t>1974/01/26 09:00</t>
  </si>
  <si>
    <t>1974/01/26 09:20</t>
  </si>
  <si>
    <t>1974/01/26 09:40</t>
  </si>
  <si>
    <t>1974/01/26 10:00</t>
  </si>
  <si>
    <t>1974/01/26 10:20</t>
  </si>
  <si>
    <t>1974/01/26 10:40</t>
  </si>
  <si>
    <t>1974/01/26 11:00</t>
  </si>
  <si>
    <t>1974/01/26 11:20</t>
  </si>
  <si>
    <t>1974/01/26 11:40</t>
  </si>
  <si>
    <t>1974/01/26 12:00</t>
  </si>
  <si>
    <t>1974/01/26 12:20</t>
  </si>
  <si>
    <t>1974/01/26 12:40</t>
  </si>
  <si>
    <t>1974/01/26 13:00</t>
  </si>
  <si>
    <t>1974/01/26 13:20</t>
  </si>
  <si>
    <t>1974/01/26 13:40</t>
  </si>
  <si>
    <t>1974/01/26 14:00</t>
  </si>
  <si>
    <t>1974/01/26 14:20</t>
  </si>
  <si>
    <t>1974/01/26 14:40</t>
  </si>
  <si>
    <t>1974/01/26 15:00</t>
  </si>
  <si>
    <t>1974/01/26 15:20</t>
  </si>
  <si>
    <t>1974/01/26 15:40</t>
  </si>
  <si>
    <t>1974/01/26 16:00</t>
  </si>
  <si>
    <t>1974/01/26 16:20</t>
  </si>
  <si>
    <t>1974/01/26 16:40</t>
  </si>
  <si>
    <t>1974/01/26 17:00</t>
  </si>
  <si>
    <t>1974/01/26 17:20</t>
  </si>
  <si>
    <t>1974/01/26 17:40</t>
  </si>
  <si>
    <t>1974/01/26 18:00</t>
  </si>
  <si>
    <t>1974/01/26 18:20</t>
  </si>
  <si>
    <t>1974/01/26 18:40</t>
  </si>
  <si>
    <t>1974/01/26 19:00</t>
  </si>
  <si>
    <t>1974/01/26 19:20</t>
  </si>
  <si>
    <t>1974/01/26 19:40</t>
  </si>
  <si>
    <t>1974/01/26 20:00</t>
  </si>
  <si>
    <t>1974/01/26 20:20</t>
  </si>
  <si>
    <t>1974/01/26 20:40</t>
  </si>
  <si>
    <t>1974/01/26 21:00</t>
  </si>
  <si>
    <t>1974/01/26 21:20</t>
  </si>
  <si>
    <t>1974/01/26 21:40</t>
  </si>
  <si>
    <t>1974/01/26 22:00</t>
  </si>
  <si>
    <t>1974/01/26 22:20</t>
  </si>
  <si>
    <t>1974/01/26 22:40</t>
  </si>
  <si>
    <t>1974/01/26 23:00</t>
  </si>
  <si>
    <t>1974/01/26 23:20</t>
  </si>
  <si>
    <t>1974/01/26 23:40</t>
  </si>
  <si>
    <t>1974/01/27</t>
  </si>
  <si>
    <t>1974/01/27 00:00</t>
  </si>
  <si>
    <t>1974/01/27 00:20</t>
  </si>
  <si>
    <t>1974/01/27 00:40</t>
  </si>
  <si>
    <t>1974/01/27 01:00</t>
  </si>
  <si>
    <t>1974/01/27 01:20</t>
  </si>
  <si>
    <t>1974/01/27 01:40</t>
  </si>
  <si>
    <t>1974/01/27 02:00</t>
  </si>
  <si>
    <t>1974/01/27 02:20</t>
  </si>
  <si>
    <t>1974/01/27 02:40</t>
  </si>
  <si>
    <t>1974/01/27 03:00</t>
  </si>
  <si>
    <t>1974/01/27 03:20</t>
  </si>
  <si>
    <t>1974/01/27 03:40</t>
  </si>
  <si>
    <t>1974/01/27 04:00</t>
  </si>
  <si>
    <t>1974/01/27 04:20</t>
  </si>
  <si>
    <t>1974/01/27 04:40</t>
  </si>
  <si>
    <t>1974/01/27 05:00</t>
  </si>
  <si>
    <t>1974/01/27 05:20</t>
  </si>
  <si>
    <t>1974/01/27 05:40</t>
  </si>
  <si>
    <t>1974/01/27 06:00</t>
  </si>
  <si>
    <t>1974/01/27 06:20</t>
  </si>
  <si>
    <t>1974/01/27 06:40</t>
  </si>
  <si>
    <t>1974/01/27 07:00</t>
  </si>
  <si>
    <t>1974/01/27 07:20</t>
  </si>
  <si>
    <t>1974/01/27 07:40</t>
  </si>
  <si>
    <t>1974/01/27 08:00</t>
  </si>
  <si>
    <t>1974/01/27 08:20</t>
  </si>
  <si>
    <t>1974/01/27 08:40</t>
  </si>
  <si>
    <t>Hydrograph info for event 16 for X2H012 in period 19671001 to 20260304</t>
  </si>
  <si>
    <t>Hydrograph period: 1974/01/27 12:40:00 to 1974/01/29 01:20:00    Date of peak: 1974/01/27 14:00:00    Peak flow: 27.697m³/sec</t>
  </si>
  <si>
    <t>1974/01/27 12:40</t>
  </si>
  <si>
    <t>1974/01/27 13:00</t>
  </si>
  <si>
    <t>1974/01/27 13:20</t>
  </si>
  <si>
    <t>1974/01/27 13:40</t>
  </si>
  <si>
    <t>1974/01/27 14:00</t>
  </si>
  <si>
    <t>1974/01/27 14:20</t>
  </si>
  <si>
    <t>1974/01/27 14:40</t>
  </si>
  <si>
    <t>1974/01/27 15:00</t>
  </si>
  <si>
    <t>1974/01/27 15:20</t>
  </si>
  <si>
    <t>1974/01/27 15:40</t>
  </si>
  <si>
    <t>1974/01/27 16:00</t>
  </si>
  <si>
    <t>1974/01/27 16:20</t>
  </si>
  <si>
    <t>1974/01/27 16:40</t>
  </si>
  <si>
    <t>1974/01/27 17:00</t>
  </si>
  <si>
    <t>1974/01/27 17:20</t>
  </si>
  <si>
    <t>1974/01/27 17:40</t>
  </si>
  <si>
    <t>1974/01/27 18:00</t>
  </si>
  <si>
    <t>1974/01/27 18:20</t>
  </si>
  <si>
    <t>1974/01/27 18:40</t>
  </si>
  <si>
    <t>1974/01/27 19:00</t>
  </si>
  <si>
    <t>1974/01/27 19:20</t>
  </si>
  <si>
    <t>1974/01/27 19:40</t>
  </si>
  <si>
    <t>1974/01/27 20:00</t>
  </si>
  <si>
    <t>1974/01/27 20:20</t>
  </si>
  <si>
    <t>1974/01/27 20:40</t>
  </si>
  <si>
    <t>1974/01/27 21:00</t>
  </si>
  <si>
    <t>1974/01/27 21:20</t>
  </si>
  <si>
    <t>1974/01/27 21:40</t>
  </si>
  <si>
    <t>1974/01/27 22:00</t>
  </si>
  <si>
    <t>1974/01/27 22:20</t>
  </si>
  <si>
    <t>1974/01/27 22:40</t>
  </si>
  <si>
    <t>1974/01/27 23:00</t>
  </si>
  <si>
    <t>1974/01/27 23:20</t>
  </si>
  <si>
    <t>1974/01/27 23:40</t>
  </si>
  <si>
    <t>1974/01/28</t>
  </si>
  <si>
    <t>1974/01/28 00:00</t>
  </si>
  <si>
    <t>1974/01/28 00:20</t>
  </si>
  <si>
    <t>1974/01/28 00:40</t>
  </si>
  <si>
    <t>1974/01/28 01:00</t>
  </si>
  <si>
    <t>1974/01/28 01:20</t>
  </si>
  <si>
    <t>1974/01/28 01:40</t>
  </si>
  <si>
    <t>1974/01/28 02:00</t>
  </si>
  <si>
    <t>1974/01/28 02:20</t>
  </si>
  <si>
    <t>1974/01/28 02:40</t>
  </si>
  <si>
    <t>1974/01/28 03:00</t>
  </si>
  <si>
    <t>1974/01/28 03:20</t>
  </si>
  <si>
    <t>1974/01/28 03:40</t>
  </si>
  <si>
    <t>1974/01/28 04:00</t>
  </si>
  <si>
    <t>1974/01/28 04:20</t>
  </si>
  <si>
    <t>1974/01/28 04:40</t>
  </si>
  <si>
    <t>1974/01/28 05:00</t>
  </si>
  <si>
    <t>1974/01/28 05:20</t>
  </si>
  <si>
    <t>1974/01/28 05:40</t>
  </si>
  <si>
    <t>1974/01/28 06:00</t>
  </si>
  <si>
    <t>1974/01/28 06:20</t>
  </si>
  <si>
    <t>1974/01/28 06:40</t>
  </si>
  <si>
    <t>1974/01/28 07:00</t>
  </si>
  <si>
    <t>1974/01/28 07:20</t>
  </si>
  <si>
    <t>1974/01/28 07:40</t>
  </si>
  <si>
    <t>1974/01/28 08:00</t>
  </si>
  <si>
    <t>1974/01/28 08:20</t>
  </si>
  <si>
    <t>1974/01/28 08:40</t>
  </si>
  <si>
    <t>1974/01/28 09:00</t>
  </si>
  <si>
    <t>1974/01/28 09:20</t>
  </si>
  <si>
    <t>1974/01/28 09:40</t>
  </si>
  <si>
    <t>1974/01/28 10:00</t>
  </si>
  <si>
    <t>1974/01/28 10:20</t>
  </si>
  <si>
    <t>1974/01/28 10:40</t>
  </si>
  <si>
    <t>1974/01/28 11:00</t>
  </si>
  <si>
    <t>1974/01/28 11:20</t>
  </si>
  <si>
    <t>1974/01/28 11:40</t>
  </si>
  <si>
    <t>1974/01/28 12:00</t>
  </si>
  <si>
    <t>1974/01/28 12:20</t>
  </si>
  <si>
    <t>1974/01/28 12:40</t>
  </si>
  <si>
    <t>1974/01/28 13:00</t>
  </si>
  <si>
    <t>1974/01/28 13:20</t>
  </si>
  <si>
    <t>1974/01/28 13:40</t>
  </si>
  <si>
    <t>1974/01/28 14:00</t>
  </si>
  <si>
    <t>1974/01/28 14:20</t>
  </si>
  <si>
    <t>1974/01/28 14:40</t>
  </si>
  <si>
    <t>1974/01/28 15:00</t>
  </si>
  <si>
    <t>1974/01/28 15:20</t>
  </si>
  <si>
    <t>1974/01/28 15:40</t>
  </si>
  <si>
    <t>1974/01/28 16:00</t>
  </si>
  <si>
    <t>1974/01/28 16:20</t>
  </si>
  <si>
    <t>1974/01/28 16:40</t>
  </si>
  <si>
    <t>1974/01/28 17:00</t>
  </si>
  <si>
    <t>1974/01/28 17:20</t>
  </si>
  <si>
    <t>1974/01/28 17:40</t>
  </si>
  <si>
    <t>1974/01/28 18:00</t>
  </si>
  <si>
    <t>1974/01/28 18:20</t>
  </si>
  <si>
    <t>1974/01/28 18:40</t>
  </si>
  <si>
    <t>1974/01/28 19:00</t>
  </si>
  <si>
    <t>1974/01/28 19:20</t>
  </si>
  <si>
    <t>1974/01/28 19:40</t>
  </si>
  <si>
    <t>1974/01/28 20:00</t>
  </si>
  <si>
    <t>1974/01/28 20:20</t>
  </si>
  <si>
    <t>1974/01/28 20:40</t>
  </si>
  <si>
    <t>1974/01/28 21:00</t>
  </si>
  <si>
    <t>1974/01/28 21:20</t>
  </si>
  <si>
    <t>1974/01/28 21:40</t>
  </si>
  <si>
    <t>1974/01/28 22:00</t>
  </si>
  <si>
    <t>1974/01/28 22:20</t>
  </si>
  <si>
    <t>1974/01/28 22:40</t>
  </si>
  <si>
    <t>1974/01/28 23:00</t>
  </si>
  <si>
    <t>1974/01/28 23:20</t>
  </si>
  <si>
    <t>1974/01/28 23:40</t>
  </si>
  <si>
    <t>1974/01/29</t>
  </si>
  <si>
    <t>1974/01/29 00:00</t>
  </si>
  <si>
    <t>1974/01/29 00:20</t>
  </si>
  <si>
    <t>1974/01/29 00:40</t>
  </si>
  <si>
    <t>1974/01/29 01:00</t>
  </si>
  <si>
    <t>1974/01/29 01:20</t>
  </si>
  <si>
    <t>Hydrograph info for event 17 for X2H012 in period 19671001 to 20260304</t>
  </si>
  <si>
    <t>Hydrograph period: 1974/01/29 07:40:00 to 1974/02/02 18:00:00    Date of peak: 1974/01/29 08:40:00    Peak flow: 41.785m³/sec</t>
  </si>
  <si>
    <t>1974/01/29 07:40</t>
  </si>
  <si>
    <t>1974/01/29 08:00</t>
  </si>
  <si>
    <t>1974/01/29 08:20</t>
  </si>
  <si>
    <t>1974/01/29 08:40</t>
  </si>
  <si>
    <t>1974/01/29 09:00</t>
  </si>
  <si>
    <t>1974/01/29 09:20</t>
  </si>
  <si>
    <t>1974/01/29 09:40</t>
  </si>
  <si>
    <t>1974/01/29 10:00</t>
  </si>
  <si>
    <t>1974/01/29 10:20</t>
  </si>
  <si>
    <t>1974/01/29 10:40</t>
  </si>
  <si>
    <t>1974/01/29 11:00</t>
  </si>
  <si>
    <t>1974/01/29 11:20</t>
  </si>
  <si>
    <t>1974/01/29 11:40</t>
  </si>
  <si>
    <t>1974/01/29 12:00</t>
  </si>
  <si>
    <t>1974/01/29 12:20</t>
  </si>
  <si>
    <t>1974/01/29 12:40</t>
  </si>
  <si>
    <t>1974/01/29 13:00</t>
  </si>
  <si>
    <t>1974/01/29 13:20</t>
  </si>
  <si>
    <t>1974/01/29 13:40</t>
  </si>
  <si>
    <t>1974/01/29 14:00</t>
  </si>
  <si>
    <t>1974/01/29 14:20</t>
  </si>
  <si>
    <t>1974/01/29 14:40</t>
  </si>
  <si>
    <t>1974/01/29 15:00</t>
  </si>
  <si>
    <t>1974/01/29 15:20</t>
  </si>
  <si>
    <t>1974/01/29 15:40</t>
  </si>
  <si>
    <t>1974/01/29 16:00</t>
  </si>
  <si>
    <t>1974/01/29 16:20</t>
  </si>
  <si>
    <t>1974/01/29 16:40</t>
  </si>
  <si>
    <t>1974/01/29 17:00</t>
  </si>
  <si>
    <t>1974/01/29 17:20</t>
  </si>
  <si>
    <t>1974/01/29 17:40</t>
  </si>
  <si>
    <t>1974/01/29 18:00</t>
  </si>
  <si>
    <t>1974/01/29 18:20</t>
  </si>
  <si>
    <t>1974/01/29 18:40</t>
  </si>
  <si>
    <t>1974/01/29 19:00</t>
  </si>
  <si>
    <t>1974/01/29 19:20</t>
  </si>
  <si>
    <t>1974/01/29 19:40</t>
  </si>
  <si>
    <t>1974/01/29 20:00</t>
  </si>
  <si>
    <t>1974/01/29 20:20</t>
  </si>
  <si>
    <t>1974/01/29 20:40</t>
  </si>
  <si>
    <t>1974/01/29 21:00</t>
  </si>
  <si>
    <t>1974/01/29 21:20</t>
  </si>
  <si>
    <t>1974/01/29 21:40</t>
  </si>
  <si>
    <t>1974/01/29 22:00</t>
  </si>
  <si>
    <t>1974/01/29 22:20</t>
  </si>
  <si>
    <t>1974/01/29 22:40</t>
  </si>
  <si>
    <t>1974/01/29 23:00</t>
  </si>
  <si>
    <t>1974/01/29 23:20</t>
  </si>
  <si>
    <t>1974/01/29 23:40</t>
  </si>
  <si>
    <t>1974/01/30</t>
  </si>
  <si>
    <t>1974/01/30 00:00</t>
  </si>
  <si>
    <t>1974/01/30 00:20</t>
  </si>
  <si>
    <t>1974/01/30 00:40</t>
  </si>
  <si>
    <t>1974/01/30 01:00</t>
  </si>
  <si>
    <t>1974/01/30 01:20</t>
  </si>
  <si>
    <t>1974/01/30 01:40</t>
  </si>
  <si>
    <t>1974/01/30 02:00</t>
  </si>
  <si>
    <t>1974/01/30 02:20</t>
  </si>
  <si>
    <t>1974/01/30 02:40</t>
  </si>
  <si>
    <t>1974/01/30 03:00</t>
  </si>
  <si>
    <t>1974/01/30 03:20</t>
  </si>
  <si>
    <t>1974/01/30 03:40</t>
  </si>
  <si>
    <t>1974/01/30 04:00</t>
  </si>
  <si>
    <t>1974/01/30 04:20</t>
  </si>
  <si>
    <t>1974/01/30 04:40</t>
  </si>
  <si>
    <t>1974/01/30 05:00</t>
  </si>
  <si>
    <t>1974/01/30 05:20</t>
  </si>
  <si>
    <t>1974/01/30 05:40</t>
  </si>
  <si>
    <t>1974/01/30 06:00</t>
  </si>
  <si>
    <t>1974/01/30 06:20</t>
  </si>
  <si>
    <t>1974/01/30 06:40</t>
  </si>
  <si>
    <t>1974/01/30 07:00</t>
  </si>
  <si>
    <t>1974/01/30 07:20</t>
  </si>
  <si>
    <t>1974/01/30 07:40</t>
  </si>
  <si>
    <t>1974/01/30 08:00</t>
  </si>
  <si>
    <t>1974/01/30 08:20</t>
  </si>
  <si>
    <t>1974/01/30 08:40</t>
  </si>
  <si>
    <t>1974/01/30 09:00</t>
  </si>
  <si>
    <t>1974/01/30 09:20</t>
  </si>
  <si>
    <t>1974/01/30 09:40</t>
  </si>
  <si>
    <t>1974/01/30 10:00</t>
  </si>
  <si>
    <t>1974/01/30 10:20</t>
  </si>
  <si>
    <t>1974/01/30 10:40</t>
  </si>
  <si>
    <t>1974/01/30 11:00</t>
  </si>
  <si>
    <t>1974/01/30 11:20</t>
  </si>
  <si>
    <t>1974/01/30 11:40</t>
  </si>
  <si>
    <t>1974/01/30 12:00</t>
  </si>
  <si>
    <t>1974/01/30 12:20</t>
  </si>
  <si>
    <t>1974/01/30 12:40</t>
  </si>
  <si>
    <t>1974/01/30 13:00</t>
  </si>
  <si>
    <t>1974/01/30 13:20</t>
  </si>
  <si>
    <t>1974/01/30 13:40</t>
  </si>
  <si>
    <t>1974/01/30 14:00</t>
  </si>
  <si>
    <t>1974/01/30 14:20</t>
  </si>
  <si>
    <t>1974/01/30 14:40</t>
  </si>
  <si>
    <t>1974/01/30 15:00</t>
  </si>
  <si>
    <t>1974/01/30 15:20</t>
  </si>
  <si>
    <t>1974/01/30 15:40</t>
  </si>
  <si>
    <t>1974/01/30 16:00</t>
  </si>
  <si>
    <t>1974/01/30 16:20</t>
  </si>
  <si>
    <t>1974/01/30 16:40</t>
  </si>
  <si>
    <t>1974/01/30 17:00</t>
  </si>
  <si>
    <t>1974/01/30 17:20</t>
  </si>
  <si>
    <t>1974/01/30 17:40</t>
  </si>
  <si>
    <t>1974/01/30 18:00</t>
  </si>
  <si>
    <t>1974/01/30 18:20</t>
  </si>
  <si>
    <t>1974/01/30 18:40</t>
  </si>
  <si>
    <t>1974/01/30 19:00</t>
  </si>
  <si>
    <t>1974/01/30 19:20</t>
  </si>
  <si>
    <t>1974/01/30 19:40</t>
  </si>
  <si>
    <t>1974/01/30 20:00</t>
  </si>
  <si>
    <t>1974/01/30 20:20</t>
  </si>
  <si>
    <t>1974/01/30 20:40</t>
  </si>
  <si>
    <t>1974/01/30 21:00</t>
  </si>
  <si>
    <t>1974/01/30 21:20</t>
  </si>
  <si>
    <t>1974/01/30 21:40</t>
  </si>
  <si>
    <t>1974/01/30 22:00</t>
  </si>
  <si>
    <t>1974/01/30 22:20</t>
  </si>
  <si>
    <t>1974/01/30 22:40</t>
  </si>
  <si>
    <t>1974/01/30 23:00</t>
  </si>
  <si>
    <t>1974/01/30 23:20</t>
  </si>
  <si>
    <t>1974/01/30 23:40</t>
  </si>
  <si>
    <t>1974/01/31</t>
  </si>
  <si>
    <t>1974/01/31 00:00</t>
  </si>
  <si>
    <t>1974/01/31 00:20</t>
  </si>
  <si>
    <t>1974/01/31 00:40</t>
  </si>
  <si>
    <t>1974/01/31 01:00</t>
  </si>
  <si>
    <t>1974/01/31 01:20</t>
  </si>
  <si>
    <t>1974/01/31 01:40</t>
  </si>
  <si>
    <t>1974/01/31 02:00</t>
  </si>
  <si>
    <t>1974/01/31 02:20</t>
  </si>
  <si>
    <t>1974/01/31 02:40</t>
  </si>
  <si>
    <t>1974/01/31 03:00</t>
  </si>
  <si>
    <t>1974/01/31 03:20</t>
  </si>
  <si>
    <t>1974/01/31 03:40</t>
  </si>
  <si>
    <t>1974/01/31 04:00</t>
  </si>
  <si>
    <t>1974/01/31 04:20</t>
  </si>
  <si>
    <t>1974/01/31 04:40</t>
  </si>
  <si>
    <t>1974/01/31 05:00</t>
  </si>
  <si>
    <t>1974/01/31 05:20</t>
  </si>
  <si>
    <t>1974/01/31 05:40</t>
  </si>
  <si>
    <t>1974/01/31 06:00</t>
  </si>
  <si>
    <t>1974/01/31 06:20</t>
  </si>
  <si>
    <t>1974/01/31 06:40</t>
  </si>
  <si>
    <t>1974/01/31 07:00</t>
  </si>
  <si>
    <t>1974/01/31 07:20</t>
  </si>
  <si>
    <t>1974/01/31 07:40</t>
  </si>
  <si>
    <t>1974/01/31 08:00</t>
  </si>
  <si>
    <t>1974/01/31 08:20</t>
  </si>
  <si>
    <t>1974/01/31 08:40</t>
  </si>
  <si>
    <t>1974/01/31 09:00</t>
  </si>
  <si>
    <t>1974/01/31 09:20</t>
  </si>
  <si>
    <t>1974/01/31 09:40</t>
  </si>
  <si>
    <t>1974/01/31 10:00</t>
  </si>
  <si>
    <t>1974/01/31 10:20</t>
  </si>
  <si>
    <t>1974/01/31 10:40</t>
  </si>
  <si>
    <t>1974/01/31 11:00</t>
  </si>
  <si>
    <t>1974/01/31 11:20</t>
  </si>
  <si>
    <t>1974/01/31 11:40</t>
  </si>
  <si>
    <t>1974/01/31 12:00</t>
  </si>
  <si>
    <t>1974/01/31 12:20</t>
  </si>
  <si>
    <t>1974/01/31 12:40</t>
  </si>
  <si>
    <t>1974/01/31 13:00</t>
  </si>
  <si>
    <t>1974/01/31 13:20</t>
  </si>
  <si>
    <t>1974/01/31 13:40</t>
  </si>
  <si>
    <t>1974/01/31 14:00</t>
  </si>
  <si>
    <t>1974/01/31 14:20</t>
  </si>
  <si>
    <t>1974/01/31 14:40</t>
  </si>
  <si>
    <t>1974/01/31 15:00</t>
  </si>
  <si>
    <t>1974/01/31 15:20</t>
  </si>
  <si>
    <t>1974/01/31 15:40</t>
  </si>
  <si>
    <t>1974/01/31 16:00</t>
  </si>
  <si>
    <t>1974/01/31 16:20</t>
  </si>
  <si>
    <t>1974/01/31 16:40</t>
  </si>
  <si>
    <t>1974/01/31 17:00</t>
  </si>
  <si>
    <t>1974/01/31 17:20</t>
  </si>
  <si>
    <t>1974/01/31 17:40</t>
  </si>
  <si>
    <t>1974/01/31 18:00</t>
  </si>
  <si>
    <t>1974/01/31 18:20</t>
  </si>
  <si>
    <t>1974/01/31 18:40</t>
  </si>
  <si>
    <t>1974/01/31 19:00</t>
  </si>
  <si>
    <t>1974/01/31 19:20</t>
  </si>
  <si>
    <t>1974/01/31 19:40</t>
  </si>
  <si>
    <t>1974/01/31 20:00</t>
  </si>
  <si>
    <t>1974/01/31 20:20</t>
  </si>
  <si>
    <t>1974/01/31 20:40</t>
  </si>
  <si>
    <t>1974/01/31 21:00</t>
  </si>
  <si>
    <t>1974/01/31 21:20</t>
  </si>
  <si>
    <t>1974/01/31 21:40</t>
  </si>
  <si>
    <t>1974/01/31 22:00</t>
  </si>
  <si>
    <t>1974/01/31 22:20</t>
  </si>
  <si>
    <t>1974/01/31 22:40</t>
  </si>
  <si>
    <t>1974/01/31 23:00</t>
  </si>
  <si>
    <t>1974/01/31 23:20</t>
  </si>
  <si>
    <t>1974/01/31 23:40</t>
  </si>
  <si>
    <t>1974/02/01</t>
  </si>
  <si>
    <t>1974/02/01 00:00</t>
  </si>
  <si>
    <t>1974/02/01 00:20</t>
  </si>
  <si>
    <t>1974/02/01 00:40</t>
  </si>
  <si>
    <t>1974/02/01 01:00</t>
  </si>
  <si>
    <t>1974/02/01 01:20</t>
  </si>
  <si>
    <t>1974/02/01 01:40</t>
  </si>
  <si>
    <t>1974/02/01 02:00</t>
  </si>
  <si>
    <t>1974/02/01 02:20</t>
  </si>
  <si>
    <t>1974/02/01 02:40</t>
  </si>
  <si>
    <t>1974/02/01 03:00</t>
  </si>
  <si>
    <t>1974/02/01 03:20</t>
  </si>
  <si>
    <t>1974/02/01 03:40</t>
  </si>
  <si>
    <t>1974/02/01 04:00</t>
  </si>
  <si>
    <t>1974/02/01 04:20</t>
  </si>
  <si>
    <t>1974/02/01 04:40</t>
  </si>
  <si>
    <t>1974/02/01 05:00</t>
  </si>
  <si>
    <t>1974/02/01 05:20</t>
  </si>
  <si>
    <t>1974/02/01 05:40</t>
  </si>
  <si>
    <t>1974/02/01 06:00</t>
  </si>
  <si>
    <t>1974/02/01 06:20</t>
  </si>
  <si>
    <t>1974/02/01 06:40</t>
  </si>
  <si>
    <t>1974/02/01 07:00</t>
  </si>
  <si>
    <t>1974/02/01 07:20</t>
  </si>
  <si>
    <t>1974/02/01 07:40</t>
  </si>
  <si>
    <t>1974/02/01 08:00</t>
  </si>
  <si>
    <t>1974/02/01 08:20</t>
  </si>
  <si>
    <t>1974/02/01 08:40</t>
  </si>
  <si>
    <t>1974/02/01 09:00</t>
  </si>
  <si>
    <t>1974/02/01 09:20</t>
  </si>
  <si>
    <t>1974/02/01 09:40</t>
  </si>
  <si>
    <t>1974/02/01 10:00</t>
  </si>
  <si>
    <t>1974/02/01 10:20</t>
  </si>
  <si>
    <t>1974/02/01 10:40</t>
  </si>
  <si>
    <t>1974/02/01 11:00</t>
  </si>
  <si>
    <t>1974/02/01 11:20</t>
  </si>
  <si>
    <t>1974/02/01 11:40</t>
  </si>
  <si>
    <t>1974/02/01 12:00</t>
  </si>
  <si>
    <t>1974/02/01 12:20</t>
  </si>
  <si>
    <t>1974/02/01 12:40</t>
  </si>
  <si>
    <t>1974/02/01 13:00</t>
  </si>
  <si>
    <t>1974/02/01 13:20</t>
  </si>
  <si>
    <t>1974/02/01 13:40</t>
  </si>
  <si>
    <t>1974/02/01 14:00</t>
  </si>
  <si>
    <t>1974/02/01 14:20</t>
  </si>
  <si>
    <t>1974/02/01 14:40</t>
  </si>
  <si>
    <t>1974/02/01 15:00</t>
  </si>
  <si>
    <t>1974/02/01 15:20</t>
  </si>
  <si>
    <t>1974/02/01 15:40</t>
  </si>
  <si>
    <t>1974/02/01 16:00</t>
  </si>
  <si>
    <t>1974/02/01 16:20</t>
  </si>
  <si>
    <t>1974/02/01 16:40</t>
  </si>
  <si>
    <t>1974/02/01 17:00</t>
  </si>
  <si>
    <t>1974/02/01 17:20</t>
  </si>
  <si>
    <t>1974/02/01 17:40</t>
  </si>
  <si>
    <t>1974/02/01 18:00</t>
  </si>
  <si>
    <t>1974/02/01 18:20</t>
  </si>
  <si>
    <t>1974/02/01 18:40</t>
  </si>
  <si>
    <t>1974/02/01 19:00</t>
  </si>
  <si>
    <t>1974/02/01 19:20</t>
  </si>
  <si>
    <t>1974/02/01 19:40</t>
  </si>
  <si>
    <t>1974/02/01 20:00</t>
  </si>
  <si>
    <t>1974/02/01 20:20</t>
  </si>
  <si>
    <t>1974/02/01 20:40</t>
  </si>
  <si>
    <t>1974/02/01 21:00</t>
  </si>
  <si>
    <t>1974/02/01 21:20</t>
  </si>
  <si>
    <t>1974/02/01 21:40</t>
  </si>
  <si>
    <t>1974/02/01 22:00</t>
  </si>
  <si>
    <t>1974/02/01 22:20</t>
  </si>
  <si>
    <t>1974/02/01 22:40</t>
  </si>
  <si>
    <t>1974/02/01 23:00</t>
  </si>
  <si>
    <t>1974/02/01 23:20</t>
  </si>
  <si>
    <t>1974/02/01 23:40</t>
  </si>
  <si>
    <t>1974/02/02</t>
  </si>
  <si>
    <t>1974/02/02 00:00</t>
  </si>
  <si>
    <t>1974/02/02 00:20</t>
  </si>
  <si>
    <t>1974/02/02 00:40</t>
  </si>
  <si>
    <t>1974/02/02 01:00</t>
  </si>
  <si>
    <t>1974/02/02 01:20</t>
  </si>
  <si>
    <t>1974/02/02 01:40</t>
  </si>
  <si>
    <t>1974/02/02 02:00</t>
  </si>
  <si>
    <t>1974/02/02 02:20</t>
  </si>
  <si>
    <t>1974/02/02 02:40</t>
  </si>
  <si>
    <t>1974/02/02 03:00</t>
  </si>
  <si>
    <t>1974/02/02 03:20</t>
  </si>
  <si>
    <t>1974/02/02 03:40</t>
  </si>
  <si>
    <t>1974/02/02 04:00</t>
  </si>
  <si>
    <t>1974/02/02 04:20</t>
  </si>
  <si>
    <t>1974/02/02 04:40</t>
  </si>
  <si>
    <t>1974/02/02 05:00</t>
  </si>
  <si>
    <t>1974/02/02 05:20</t>
  </si>
  <si>
    <t>1974/02/02 05:40</t>
  </si>
  <si>
    <t>1974/02/02 06:00</t>
  </si>
  <si>
    <t>1974/02/02 06:20</t>
  </si>
  <si>
    <t>1974/02/02 06:40</t>
  </si>
  <si>
    <t>1974/02/02 07:00</t>
  </si>
  <si>
    <t>1974/02/02 07:20</t>
  </si>
  <si>
    <t>1974/02/02 07:40</t>
  </si>
  <si>
    <t>1974/02/02 08:00</t>
  </si>
  <si>
    <t>1974/02/02 08:20</t>
  </si>
  <si>
    <t>1974/02/02 08:40</t>
  </si>
  <si>
    <t>1974/02/02 09:00</t>
  </si>
  <si>
    <t>1974/02/02 09:20</t>
  </si>
  <si>
    <t>1974/02/02 09:40</t>
  </si>
  <si>
    <t>1974/02/02 10:00</t>
  </si>
  <si>
    <t>1974/02/02 10:20</t>
  </si>
  <si>
    <t>1974/02/02 10:40</t>
  </si>
  <si>
    <t>1974/02/02 11:00</t>
  </si>
  <si>
    <t>1974/02/02 11:20</t>
  </si>
  <si>
    <t>1974/02/02 11:40</t>
  </si>
  <si>
    <t>1974/02/02 12:00</t>
  </si>
  <si>
    <t>1974/02/02 12:20</t>
  </si>
  <si>
    <t>1974/02/02 12:40</t>
  </si>
  <si>
    <t>1974/02/02 13:00</t>
  </si>
  <si>
    <t>1974/02/02 13:20</t>
  </si>
  <si>
    <t>1974/02/02 13:40</t>
  </si>
  <si>
    <t>1974/02/02 14:00</t>
  </si>
  <si>
    <t>1974/02/02 14:20</t>
  </si>
  <si>
    <t>1974/02/02 14:40</t>
  </si>
  <si>
    <t>1974/02/02 15:00</t>
  </si>
  <si>
    <t>1974/02/02 15:20</t>
  </si>
  <si>
    <t>1974/02/02 15:40</t>
  </si>
  <si>
    <t>1974/02/02 16:00</t>
  </si>
  <si>
    <t>1974/02/02 16:20</t>
  </si>
  <si>
    <t>1974/02/02 16:40</t>
  </si>
  <si>
    <t>1974/02/02 17:00</t>
  </si>
  <si>
    <t>1974/02/02 17:20</t>
  </si>
  <si>
    <t>1974/02/02 17:40</t>
  </si>
  <si>
    <t>1974/02/02 18:00</t>
  </si>
  <si>
    <t>Hydrograph info for event 18 for X2H012 in period 19671001 to 20260304</t>
  </si>
  <si>
    <t>Hydrograph period: 1974/02/06 22:40:00 to 1974/02/11 19:20:00    Date of peak: 1974/02/07 23:40:00    Peak flow: 92.121m³/sec</t>
  </si>
  <si>
    <t>1974/02/06</t>
  </si>
  <si>
    <t>1974/02/06 22:40</t>
  </si>
  <si>
    <t>1974/02/06 23:00</t>
  </si>
  <si>
    <t>1974/02/06 23:20</t>
  </si>
  <si>
    <t>1974/02/06 23:40</t>
  </si>
  <si>
    <t>1974/02/07</t>
  </si>
  <si>
    <t>1974/02/07 00:00</t>
  </si>
  <si>
    <t>1974/02/07 00:20</t>
  </si>
  <si>
    <t>1974/02/07 00:40</t>
  </si>
  <si>
    <t>1974/02/07 01:00</t>
  </si>
  <si>
    <t>1974/02/07 01:20</t>
  </si>
  <si>
    <t>1974/02/07 01:40</t>
  </si>
  <si>
    <t>1974/02/07 02:00</t>
  </si>
  <si>
    <t>1974/02/07 02:20</t>
  </si>
  <si>
    <t>1974/02/07 02:40</t>
  </si>
  <si>
    <t>1974/02/07 03:00</t>
  </si>
  <si>
    <t>1974/02/07 03:20</t>
  </si>
  <si>
    <t>1974/02/07 03:40</t>
  </si>
  <si>
    <t>1974/02/07 04:00</t>
  </si>
  <si>
    <t>1974/02/07 04:20</t>
  </si>
  <si>
    <t>1974/02/07 04:40</t>
  </si>
  <si>
    <t>1974/02/07 05:00</t>
  </si>
  <si>
    <t>1974/02/07 05:20</t>
  </si>
  <si>
    <t>1974/02/07 05:40</t>
  </si>
  <si>
    <t>1974/02/07 06:00</t>
  </si>
  <si>
    <t>1974/02/07 06:20</t>
  </si>
  <si>
    <t>1974/02/07 06:40</t>
  </si>
  <si>
    <t>1974/02/07 07:00</t>
  </si>
  <si>
    <t>1974/02/07 07:20</t>
  </si>
  <si>
    <t>1974/02/07 07:40</t>
  </si>
  <si>
    <t>1974/02/07 08:00</t>
  </si>
  <si>
    <t>1974/02/07 08:20</t>
  </si>
  <si>
    <t>1974/02/07 08:40</t>
  </si>
  <si>
    <t>1974/02/07 09:00</t>
  </si>
  <si>
    <t>1974/02/07 09:20</t>
  </si>
  <si>
    <t>1974/02/07 09:40</t>
  </si>
  <si>
    <t>1974/02/07 10:00</t>
  </si>
  <si>
    <t>1974/02/07 10:20</t>
  </si>
  <si>
    <t>1974/02/07 10:40</t>
  </si>
  <si>
    <t>1974/02/07 11:00</t>
  </si>
  <si>
    <t>1974/02/07 11:20</t>
  </si>
  <si>
    <t>1974/02/07 11:40</t>
  </si>
  <si>
    <t>1974/02/07 12:00</t>
  </si>
  <si>
    <t>1974/02/07 12:20</t>
  </si>
  <si>
    <t>1974/02/07 12:40</t>
  </si>
  <si>
    <t>1974/02/07 13:00</t>
  </si>
  <si>
    <t>1974/02/07 13:20</t>
  </si>
  <si>
    <t>1974/02/07 13:40</t>
  </si>
  <si>
    <t>1974/02/07 14:00</t>
  </si>
  <si>
    <t>1974/02/07 14:20</t>
  </si>
  <si>
    <t>1974/02/07 14:40</t>
  </si>
  <si>
    <t>1974/02/07 15:00</t>
  </si>
  <si>
    <t>1974/02/07 15:20</t>
  </si>
  <si>
    <t>1974/02/07 15:40</t>
  </si>
  <si>
    <t>1974/02/07 16:00</t>
  </si>
  <si>
    <t>1974/02/07 16:20</t>
  </si>
  <si>
    <t>1974/02/07 16:40</t>
  </si>
  <si>
    <t>1974/02/07 17:00</t>
  </si>
  <si>
    <t>1974/02/07 17:20</t>
  </si>
  <si>
    <t>1974/02/07 17:40</t>
  </si>
  <si>
    <t>1974/02/07 18:00</t>
  </si>
  <si>
    <t>1974/02/07 18:20</t>
  </si>
  <si>
    <t>1974/02/07 18:40</t>
  </si>
  <si>
    <t>1974/02/07 19:00</t>
  </si>
  <si>
    <t>1974/02/07 19:20</t>
  </si>
  <si>
    <t>1974/02/07 19:40</t>
  </si>
  <si>
    <t>1974/02/07 20:00</t>
  </si>
  <si>
    <t>1974/02/07 20:20</t>
  </si>
  <si>
    <t>1974/02/07 20:40</t>
  </si>
  <si>
    <t>1974/02/07 21:00</t>
  </si>
  <si>
    <t>1974/02/07 21:20</t>
  </si>
  <si>
    <t>1974/02/07 21:40</t>
  </si>
  <si>
    <t>1974/02/07 22:00</t>
  </si>
  <si>
    <t>1974/02/07 22:20</t>
  </si>
  <si>
    <t>1974/02/07 22:40</t>
  </si>
  <si>
    <t>1974/02/07 23:00</t>
  </si>
  <si>
    <t>1974/02/07 23:20</t>
  </si>
  <si>
    <t>1974/02/07 23:40</t>
  </si>
  <si>
    <t>1974/02/08</t>
  </si>
  <si>
    <t>1974/02/08 00:00</t>
  </si>
  <si>
    <t>1974/02/08 00:20</t>
  </si>
  <si>
    <t>1974/02/08 00:40</t>
  </si>
  <si>
    <t>1974/02/08 01:00</t>
  </si>
  <si>
    <t>1974/02/08 01:20</t>
  </si>
  <si>
    <t>1974/02/08 01:40</t>
  </si>
  <si>
    <t>1974/02/08 02:00</t>
  </si>
  <si>
    <t>1974/02/08 02:20</t>
  </si>
  <si>
    <t>1974/02/08 02:40</t>
  </si>
  <si>
    <t>1974/02/08 03:00</t>
  </si>
  <si>
    <t>1974/02/08 03:20</t>
  </si>
  <si>
    <t>1974/02/08 03:40</t>
  </si>
  <si>
    <t>1974/02/08 04:00</t>
  </si>
  <si>
    <t>1974/02/08 04:20</t>
  </si>
  <si>
    <t>1974/02/08 04:40</t>
  </si>
  <si>
    <t>1974/02/08 05:00</t>
  </si>
  <si>
    <t>1974/02/08 05:20</t>
  </si>
  <si>
    <t>1974/02/08 05:40</t>
  </si>
  <si>
    <t>1974/02/08 06:00</t>
  </si>
  <si>
    <t>1974/02/08 06:20</t>
  </si>
  <si>
    <t>1974/02/08 06:40</t>
  </si>
  <si>
    <t>1974/02/08 07:00</t>
  </si>
  <si>
    <t>1974/02/08 07:20</t>
  </si>
  <si>
    <t>1974/02/08 07:40</t>
  </si>
  <si>
    <t>1974/02/08 08:00</t>
  </si>
  <si>
    <t>1974/02/08 08:20</t>
  </si>
  <si>
    <t>1974/02/08 08:40</t>
  </si>
  <si>
    <t>1974/02/08 09:00</t>
  </si>
  <si>
    <t>1974/02/08 09:20</t>
  </si>
  <si>
    <t>1974/02/08 09:40</t>
  </si>
  <si>
    <t>1974/02/08 10:00</t>
  </si>
  <si>
    <t>1974/02/08 10:20</t>
  </si>
  <si>
    <t>1974/02/08 10:40</t>
  </si>
  <si>
    <t>1974/02/08 11:00</t>
  </si>
  <si>
    <t>1974/02/08 11:20</t>
  </si>
  <si>
    <t>1974/02/08 11:40</t>
  </si>
  <si>
    <t>1974/02/08 12:00</t>
  </si>
  <si>
    <t>1974/02/08 12:20</t>
  </si>
  <si>
    <t>1974/02/08 12:40</t>
  </si>
  <si>
    <t>1974/02/08 13:00</t>
  </si>
  <si>
    <t>1974/02/08 13:20</t>
  </si>
  <si>
    <t>1974/02/08 13:40</t>
  </si>
  <si>
    <t>1974/02/08 14:00</t>
  </si>
  <si>
    <t>1974/02/08 14:20</t>
  </si>
  <si>
    <t>1974/02/08 14:40</t>
  </si>
  <si>
    <t>1974/02/08 15:00</t>
  </si>
  <si>
    <t>1974/02/08 15:20</t>
  </si>
  <si>
    <t>1974/02/08 15:40</t>
  </si>
  <si>
    <t>1974/02/08 16:00</t>
  </si>
  <si>
    <t>1974/02/08 16:20</t>
  </si>
  <si>
    <t>1974/02/08 16:40</t>
  </si>
  <si>
    <t>1974/02/08 17:00</t>
  </si>
  <si>
    <t>1974/02/08 17:20</t>
  </si>
  <si>
    <t>1974/02/08 17:40</t>
  </si>
  <si>
    <t>1974/02/08 18:00</t>
  </si>
  <si>
    <t>1974/02/08 18:20</t>
  </si>
  <si>
    <t>1974/02/08 18:40</t>
  </si>
  <si>
    <t>1974/02/08 19:00</t>
  </si>
  <si>
    <t>1974/02/08 19:20</t>
  </si>
  <si>
    <t>1974/02/08 19:40</t>
  </si>
  <si>
    <t>1974/02/08 20:00</t>
  </si>
  <si>
    <t>1974/02/08 20:20</t>
  </si>
  <si>
    <t>1974/02/08 20:40</t>
  </si>
  <si>
    <t>1974/02/08 21:00</t>
  </si>
  <si>
    <t>1974/02/08 21:20</t>
  </si>
  <si>
    <t>1974/02/08 21:40</t>
  </si>
  <si>
    <t>1974/02/08 22:00</t>
  </si>
  <si>
    <t>1974/02/08 22:20</t>
  </si>
  <si>
    <t>1974/02/08 22:40</t>
  </si>
  <si>
    <t>1974/02/08 23:00</t>
  </si>
  <si>
    <t>1974/02/08 23:20</t>
  </si>
  <si>
    <t>1974/02/08 23:40</t>
  </si>
  <si>
    <t>1974/02/09</t>
  </si>
  <si>
    <t>1974/02/09 00:00</t>
  </si>
  <si>
    <t>1974/02/09 00:20</t>
  </si>
  <si>
    <t>1974/02/09 00:40</t>
  </si>
  <si>
    <t>1974/02/09 01:00</t>
  </si>
  <si>
    <t>1974/02/09 01:20</t>
  </si>
  <si>
    <t>1974/02/09 01:40</t>
  </si>
  <si>
    <t>1974/02/09 02:00</t>
  </si>
  <si>
    <t>1974/02/09 02:20</t>
  </si>
  <si>
    <t>1974/02/09 02:40</t>
  </si>
  <si>
    <t>1974/02/09 03:00</t>
  </si>
  <si>
    <t>1974/02/09 03:20</t>
  </si>
  <si>
    <t>1974/02/09 03:40</t>
  </si>
  <si>
    <t>1974/02/09 04:00</t>
  </si>
  <si>
    <t>1974/02/09 04:20</t>
  </si>
  <si>
    <t>1974/02/09 04:40</t>
  </si>
  <si>
    <t>1974/02/09 05:00</t>
  </si>
  <si>
    <t>1974/02/09 05:20</t>
  </si>
  <si>
    <t>1974/02/09 05:40</t>
  </si>
  <si>
    <t>1974/02/09 06:00</t>
  </si>
  <si>
    <t>1974/02/09 06:20</t>
  </si>
  <si>
    <t>1974/02/09 06:40</t>
  </si>
  <si>
    <t>1974/02/09 07:00</t>
  </si>
  <si>
    <t>1974/02/09 07:20</t>
  </si>
  <si>
    <t>1974/02/09 07:40</t>
  </si>
  <si>
    <t>1974/02/09 08:00</t>
  </si>
  <si>
    <t>1974/02/09 08:20</t>
  </si>
  <si>
    <t>1974/02/09 08:40</t>
  </si>
  <si>
    <t>1974/02/09 09:00</t>
  </si>
  <si>
    <t>1974/02/09 09:20</t>
  </si>
  <si>
    <t>1974/02/09 09:40</t>
  </si>
  <si>
    <t>1974/02/09 10:00</t>
  </si>
  <si>
    <t>1974/02/09 10:20</t>
  </si>
  <si>
    <t>1974/02/09 10:40</t>
  </si>
  <si>
    <t>1974/02/09 11:00</t>
  </si>
  <si>
    <t>1974/02/09 11:20</t>
  </si>
  <si>
    <t>1974/02/09 11:40</t>
  </si>
  <si>
    <t>1974/02/09 12:00</t>
  </si>
  <si>
    <t>1974/02/09 12:20</t>
  </si>
  <si>
    <t>1974/02/09 12:40</t>
  </si>
  <si>
    <t>1974/02/09 13:00</t>
  </si>
  <si>
    <t>1974/02/09 13:20</t>
  </si>
  <si>
    <t>1974/02/09 13:40</t>
  </si>
  <si>
    <t>1974/02/09 14:00</t>
  </si>
  <si>
    <t>1974/02/09 14:20</t>
  </si>
  <si>
    <t>1974/02/09 14:40</t>
  </si>
  <si>
    <t>1974/02/09 15:00</t>
  </si>
  <si>
    <t>1974/02/09 15:20</t>
  </si>
  <si>
    <t>1974/02/09 15:40</t>
  </si>
  <si>
    <t>1974/02/09 16:00</t>
  </si>
  <si>
    <t>1974/02/09 16:20</t>
  </si>
  <si>
    <t>1974/02/09 16:40</t>
  </si>
  <si>
    <t>1974/02/09 17:00</t>
  </si>
  <si>
    <t>1974/02/09 17:20</t>
  </si>
  <si>
    <t>1974/02/09 17:40</t>
  </si>
  <si>
    <t>1974/02/09 18:00</t>
  </si>
  <si>
    <t>1974/02/09 18:20</t>
  </si>
  <si>
    <t>1974/02/09 18:40</t>
  </si>
  <si>
    <t>1974/02/09 19:00</t>
  </si>
  <si>
    <t>1974/02/09 19:20</t>
  </si>
  <si>
    <t>1974/02/09 19:40</t>
  </si>
  <si>
    <t>1974/02/09 20:00</t>
  </si>
  <si>
    <t>1974/02/09 20:20</t>
  </si>
  <si>
    <t>1974/02/09 20:40</t>
  </si>
  <si>
    <t>1974/02/09 21:00</t>
  </si>
  <si>
    <t>1974/02/09 21:20</t>
  </si>
  <si>
    <t>1974/02/09 21:40</t>
  </si>
  <si>
    <t>1974/02/09 22:00</t>
  </si>
  <si>
    <t>1974/02/09 22:20</t>
  </si>
  <si>
    <t>1974/02/09 22:40</t>
  </si>
  <si>
    <t>1974/02/09 23:00</t>
  </si>
  <si>
    <t>1974/02/09 23:20</t>
  </si>
  <si>
    <t>1974/02/09 23:40</t>
  </si>
  <si>
    <t>1974/02/10</t>
  </si>
  <si>
    <t>1974/02/10 00:00</t>
  </si>
  <si>
    <t>1974/02/10 00:20</t>
  </si>
  <si>
    <t>1974/02/10 00:40</t>
  </si>
  <si>
    <t>1974/02/10 01:00</t>
  </si>
  <si>
    <t>1974/02/10 01:20</t>
  </si>
  <si>
    <t>1974/02/10 01:40</t>
  </si>
  <si>
    <t>1974/02/10 02:00</t>
  </si>
  <si>
    <t>1974/02/10 02:20</t>
  </si>
  <si>
    <t>1974/02/10 02:40</t>
  </si>
  <si>
    <t>1974/02/10 03:00</t>
  </si>
  <si>
    <t>1974/02/10 03:20</t>
  </si>
  <si>
    <t>1974/02/10 03:40</t>
  </si>
  <si>
    <t>1974/02/10 04:00</t>
  </si>
  <si>
    <t>1974/02/10 04:20</t>
  </si>
  <si>
    <t>1974/02/10 04:40</t>
  </si>
  <si>
    <t>1974/02/10 05:00</t>
  </si>
  <si>
    <t>1974/02/10 05:20</t>
  </si>
  <si>
    <t>1974/02/10 05:40</t>
  </si>
  <si>
    <t>1974/02/10 06:00</t>
  </si>
  <si>
    <t>1974/02/10 06:20</t>
  </si>
  <si>
    <t>1974/02/10 06:40</t>
  </si>
  <si>
    <t>1974/02/10 07:00</t>
  </si>
  <si>
    <t>1974/02/10 07:20</t>
  </si>
  <si>
    <t>1974/02/10 07:40</t>
  </si>
  <si>
    <t>1974/02/10 08:00</t>
  </si>
  <si>
    <t>1974/02/10 08:20</t>
  </si>
  <si>
    <t>1974/02/10 08:40</t>
  </si>
  <si>
    <t>1974/02/10 09:00</t>
  </si>
  <si>
    <t>1974/02/10 09:20</t>
  </si>
  <si>
    <t>1974/02/10 09:40</t>
  </si>
  <si>
    <t>1974/02/10 10:00</t>
  </si>
  <si>
    <t>1974/02/10 10:20</t>
  </si>
  <si>
    <t>1974/02/10 10:40</t>
  </si>
  <si>
    <t>1974/02/10 11:00</t>
  </si>
  <si>
    <t>1974/02/10 11:20</t>
  </si>
  <si>
    <t>1974/02/10 11:40</t>
  </si>
  <si>
    <t>1974/02/10 12:00</t>
  </si>
  <si>
    <t>1974/02/10 12:20</t>
  </si>
  <si>
    <t>1974/02/10 12:40</t>
  </si>
  <si>
    <t>1974/02/10 13:00</t>
  </si>
  <si>
    <t>1974/02/10 13:20</t>
  </si>
  <si>
    <t>1974/02/10 13:40</t>
  </si>
  <si>
    <t>1974/02/10 14:00</t>
  </si>
  <si>
    <t>1974/02/10 14:20</t>
  </si>
  <si>
    <t>1974/02/10 14:40</t>
  </si>
  <si>
    <t>1974/02/10 15:00</t>
  </si>
  <si>
    <t>1974/02/10 15:20</t>
  </si>
  <si>
    <t>1974/02/10 15:40</t>
  </si>
  <si>
    <t>1974/02/10 16:00</t>
  </si>
  <si>
    <t>1974/02/10 16:20</t>
  </si>
  <si>
    <t>1974/02/10 16:40</t>
  </si>
  <si>
    <t>1974/02/10 17:00</t>
  </si>
  <si>
    <t>1974/02/10 17:20</t>
  </si>
  <si>
    <t>1974/02/10 17:40</t>
  </si>
  <si>
    <t>1974/02/10 18:00</t>
  </si>
  <si>
    <t>1974/02/10 18:20</t>
  </si>
  <si>
    <t>1974/02/10 18:40</t>
  </si>
  <si>
    <t>1974/02/10 19:00</t>
  </si>
  <si>
    <t>1974/02/10 19:20</t>
  </si>
  <si>
    <t>1974/02/10 19:40</t>
  </si>
  <si>
    <t>1974/02/10 20:00</t>
  </si>
  <si>
    <t>1974/02/10 20:20</t>
  </si>
  <si>
    <t>1974/02/10 20:40</t>
  </si>
  <si>
    <t>1974/02/10 21:00</t>
  </si>
  <si>
    <t>1974/02/10 21:20</t>
  </si>
  <si>
    <t>1974/02/10 21:40</t>
  </si>
  <si>
    <t>1974/02/10 22:00</t>
  </si>
  <si>
    <t>1974/02/10 22:20</t>
  </si>
  <si>
    <t>1974/02/10 22:40</t>
  </si>
  <si>
    <t>1974/02/10 23:00</t>
  </si>
  <si>
    <t>1974/02/10 23:20</t>
  </si>
  <si>
    <t>1974/02/10 23:40</t>
  </si>
  <si>
    <t>1974/02/11</t>
  </si>
  <si>
    <t>1974/02/11 00:00</t>
  </si>
  <si>
    <t>1974/02/11 00:20</t>
  </si>
  <si>
    <t>1974/02/11 00:40</t>
  </si>
  <si>
    <t>1974/02/11 01:00</t>
  </si>
  <si>
    <t>1974/02/11 01:20</t>
  </si>
  <si>
    <t>1974/02/11 01:40</t>
  </si>
  <si>
    <t>1974/02/11 02:00</t>
  </si>
  <si>
    <t>1974/02/11 02:20</t>
  </si>
  <si>
    <t>1974/02/11 02:40</t>
  </si>
  <si>
    <t>1974/02/11 03:00</t>
  </si>
  <si>
    <t>1974/02/11 03:20</t>
  </si>
  <si>
    <t>1974/02/11 03:40</t>
  </si>
  <si>
    <t>1974/02/11 04:00</t>
  </si>
  <si>
    <t>1974/02/11 04:20</t>
  </si>
  <si>
    <t>1974/02/11 04:40</t>
  </si>
  <si>
    <t>1974/02/11 05:00</t>
  </si>
  <si>
    <t>1974/02/11 05:20</t>
  </si>
  <si>
    <t>1974/02/11 05:40</t>
  </si>
  <si>
    <t>1974/02/11 06:00</t>
  </si>
  <si>
    <t>1974/02/11 06:20</t>
  </si>
  <si>
    <t>1974/02/11 06:40</t>
  </si>
  <si>
    <t>1974/02/11 07:00</t>
  </si>
  <si>
    <t>1974/02/11 07:20</t>
  </si>
  <si>
    <t>1974/02/11 07:40</t>
  </si>
  <si>
    <t>1974/02/11 08:00</t>
  </si>
  <si>
    <t>1974/02/11 08:20</t>
  </si>
  <si>
    <t>1974/02/11 08:40</t>
  </si>
  <si>
    <t>1974/02/11 09:00</t>
  </si>
  <si>
    <t>1974/02/11 09:20</t>
  </si>
  <si>
    <t>1974/02/11 09:40</t>
  </si>
  <si>
    <t>1974/02/11 10:00</t>
  </si>
  <si>
    <t>1974/02/11 10:20</t>
  </si>
  <si>
    <t>1974/02/11 10:40</t>
  </si>
  <si>
    <t>1974/02/11 11:00</t>
  </si>
  <si>
    <t>1974/02/11 11:20</t>
  </si>
  <si>
    <t>1974/02/11 11:40</t>
  </si>
  <si>
    <t>1974/02/11 12:00</t>
  </si>
  <si>
    <t>1974/02/11 12:20</t>
  </si>
  <si>
    <t>1974/02/11 12:40</t>
  </si>
  <si>
    <t>1974/02/11 13:00</t>
  </si>
  <si>
    <t>1974/02/11 13:20</t>
  </si>
  <si>
    <t>1974/02/11 13:40</t>
  </si>
  <si>
    <t>1974/02/11 14:00</t>
  </si>
  <si>
    <t>1974/02/11 14:20</t>
  </si>
  <si>
    <t>1974/02/11 14:40</t>
  </si>
  <si>
    <t>1974/02/11 15:00</t>
  </si>
  <si>
    <t>1974/02/11 15:20</t>
  </si>
  <si>
    <t>1974/02/11 15:40</t>
  </si>
  <si>
    <t>1974/02/11 16:00</t>
  </si>
  <si>
    <t>1974/02/11 16:20</t>
  </si>
  <si>
    <t>1974/02/11 16:40</t>
  </si>
  <si>
    <t>1974/02/11 17:00</t>
  </si>
  <si>
    <t>1974/02/11 17:20</t>
  </si>
  <si>
    <t>1974/02/11 17:40</t>
  </si>
  <si>
    <t>1974/02/11 18:00</t>
  </si>
  <si>
    <t>1974/02/11 18:20</t>
  </si>
  <si>
    <t>1974/02/11 18:40</t>
  </si>
  <si>
    <t>1974/02/11 19:00</t>
  </si>
  <si>
    <t>1974/02/11 19:20</t>
  </si>
  <si>
    <t>Hydrograph info for event 19 for X2H012 in period 19671001 to 20260304</t>
  </si>
  <si>
    <t>Hydrograph period: 1975/02/09 13:00:00 to 1975/02/10 12:40:00    Date of peak: 1975/02/09 14:00:00    Peak flow: 26.469m³/sec</t>
  </si>
  <si>
    <t>1975/02/09</t>
  </si>
  <si>
    <t>1975/02/09 13:00</t>
  </si>
  <si>
    <t>1975/02/09 13:20</t>
  </si>
  <si>
    <t>1975/02/09 13:40</t>
  </si>
  <si>
    <t>1975/02/09 14:00</t>
  </si>
  <si>
    <t>1975/02/09 14:20</t>
  </si>
  <si>
    <t>1975/02/09 14:40</t>
  </si>
  <si>
    <t>1975/02/09 15:00</t>
  </si>
  <si>
    <t>1975/02/09 15:20</t>
  </si>
  <si>
    <t>1975/02/09 15:40</t>
  </si>
  <si>
    <t>1975/02/09 16:00</t>
  </si>
  <si>
    <t>1975/02/09 16:20</t>
  </si>
  <si>
    <t>1975/02/09 16:40</t>
  </si>
  <si>
    <t>1975/02/09 17:00</t>
  </si>
  <si>
    <t>1975/02/09 17:20</t>
  </si>
  <si>
    <t>1975/02/09 17:40</t>
  </si>
  <si>
    <t>1975/02/09 18:00</t>
  </si>
  <si>
    <t>1975/02/09 18:20</t>
  </si>
  <si>
    <t>1975/02/09 18:40</t>
  </si>
  <si>
    <t>1975/02/09 19:00</t>
  </si>
  <si>
    <t>1975/02/09 19:20</t>
  </si>
  <si>
    <t>1975/02/09 19:40</t>
  </si>
  <si>
    <t>1975/02/09 20:00</t>
  </si>
  <si>
    <t>1975/02/09 20:20</t>
  </si>
  <si>
    <t>1975/02/09 20:40</t>
  </si>
  <si>
    <t>1975/02/09 21:00</t>
  </si>
  <si>
    <t>1975/02/09 21:20</t>
  </si>
  <si>
    <t>1975/02/09 21:40</t>
  </si>
  <si>
    <t>1975/02/09 22:00</t>
  </si>
  <si>
    <t>1975/02/09 22:20</t>
  </si>
  <si>
    <t>1975/02/09 22:40</t>
  </si>
  <si>
    <t>1975/02/09 23:00</t>
  </si>
  <si>
    <t>1975/02/09 23:20</t>
  </si>
  <si>
    <t>1975/02/09 23:40</t>
  </si>
  <si>
    <t>1975/02/10</t>
  </si>
  <si>
    <t>1975/02/10 00:00</t>
  </si>
  <si>
    <t>1975/02/10 00:20</t>
  </si>
  <si>
    <t>1975/02/10 00:40</t>
  </si>
  <si>
    <t>1975/02/10 01:00</t>
  </si>
  <si>
    <t>1975/02/10 01:20</t>
  </si>
  <si>
    <t>1975/02/10 01:40</t>
  </si>
  <si>
    <t>1975/02/10 02:00</t>
  </si>
  <si>
    <t>1975/02/10 02:20</t>
  </si>
  <si>
    <t>1975/02/10 02:40</t>
  </si>
  <si>
    <t>1975/02/10 03:00</t>
  </si>
  <si>
    <t>1975/02/10 03:20</t>
  </si>
  <si>
    <t>1975/02/10 03:40</t>
  </si>
  <si>
    <t>1975/02/10 04:00</t>
  </si>
  <si>
    <t>1975/02/10 04:20</t>
  </si>
  <si>
    <t>1975/02/10 04:40</t>
  </si>
  <si>
    <t>1975/02/10 05:00</t>
  </si>
  <si>
    <t>1975/02/10 05:20</t>
  </si>
  <si>
    <t>1975/02/10 05:40</t>
  </si>
  <si>
    <t>1975/02/10 06:00</t>
  </si>
  <si>
    <t>1975/02/10 06:20</t>
  </si>
  <si>
    <t>1975/02/10 06:40</t>
  </si>
  <si>
    <t>1975/02/10 07:00</t>
  </si>
  <si>
    <t>1975/02/10 07:20</t>
  </si>
  <si>
    <t>1975/02/10 07:40</t>
  </si>
  <si>
    <t>1975/02/10 08:00</t>
  </si>
  <si>
    <t>1975/02/10 08:20</t>
  </si>
  <si>
    <t>1975/02/10 08:40</t>
  </si>
  <si>
    <t>1975/02/10 09:00</t>
  </si>
  <si>
    <t>1975/02/10 09:20</t>
  </si>
  <si>
    <t>1975/02/10 09:40</t>
  </si>
  <si>
    <t>1975/02/10 10:00</t>
  </si>
  <si>
    <t>1975/02/10 10:20</t>
  </si>
  <si>
    <t>1975/02/10 10:40</t>
  </si>
  <si>
    <t>1975/02/10 11:00</t>
  </si>
  <si>
    <t>1975/02/10 11:20</t>
  </si>
  <si>
    <t>1975/02/10 11:40</t>
  </si>
  <si>
    <t>1975/02/10 12:00</t>
  </si>
  <si>
    <t>1975/02/10 12:20</t>
  </si>
  <si>
    <t>1975/02/10 12:40</t>
  </si>
  <si>
    <t>Hydrograph info for event 20 for X2H012 in period 19671001 to 20260304</t>
  </si>
  <si>
    <t>Hydrograph period: 1975/12/20 17:00:00 to 1975/12/23 22:20:00    Date of peak: 1975/12/21 14:20:00    Peak flow: 27.240m³/sec</t>
  </si>
  <si>
    <t>1975/12/20</t>
  </si>
  <si>
    <t>1975/12/20 17:00</t>
  </si>
  <si>
    <t>1975/12/20 17:20</t>
  </si>
  <si>
    <t>1975/12/20 17:40</t>
  </si>
  <si>
    <t>1975/12/20 18:00</t>
  </si>
  <si>
    <t>1975/12/20 18:20</t>
  </si>
  <si>
    <t>1975/12/20 18:40</t>
  </si>
  <si>
    <t>1975/12/20 19:00</t>
  </si>
  <si>
    <t>1975/12/20 19:20</t>
  </si>
  <si>
    <t>1975/12/20 19:40</t>
  </si>
  <si>
    <t>1975/12/20 20:00</t>
  </si>
  <si>
    <t>1975/12/20 20:20</t>
  </si>
  <si>
    <t>1975/12/20 20:40</t>
  </si>
  <si>
    <t>1975/12/20 21:00</t>
  </si>
  <si>
    <t>1975/12/20 21:20</t>
  </si>
  <si>
    <t>1975/12/20 21:40</t>
  </si>
  <si>
    <t>1975/12/20 22:00</t>
  </si>
  <si>
    <t>1975/12/20 22:20</t>
  </si>
  <si>
    <t>1975/12/20 22:40</t>
  </si>
  <si>
    <t>1975/12/20 23:00</t>
  </si>
  <si>
    <t>1975/12/20 23:20</t>
  </si>
  <si>
    <t>1975/12/20 23:40</t>
  </si>
  <si>
    <t>1975/12/21</t>
  </si>
  <si>
    <t>1975/12/21 00:00</t>
  </si>
  <si>
    <t>1975/12/21 00:20</t>
  </si>
  <si>
    <t>1975/12/21 00:40</t>
  </si>
  <si>
    <t>1975/12/21 01:00</t>
  </si>
  <si>
    <t>1975/12/21 01:20</t>
  </si>
  <si>
    <t>1975/12/21 01:40</t>
  </si>
  <si>
    <t>1975/12/21 02:00</t>
  </si>
  <si>
    <t>1975/12/21 02:20</t>
  </si>
  <si>
    <t>1975/12/21 02:40</t>
  </si>
  <si>
    <t>1975/12/21 03:00</t>
  </si>
  <si>
    <t>1975/12/21 03:20</t>
  </si>
  <si>
    <t>1975/12/21 03:40</t>
  </si>
  <si>
    <t>1975/12/21 04:00</t>
  </si>
  <si>
    <t>1975/12/21 04:20</t>
  </si>
  <si>
    <t>1975/12/21 04:40</t>
  </si>
  <si>
    <t>1975/12/21 05:00</t>
  </si>
  <si>
    <t>1975/12/21 05:20</t>
  </si>
  <si>
    <t>1975/12/21 05:40</t>
  </si>
  <si>
    <t>1975/12/21 06:00</t>
  </si>
  <si>
    <t>1975/12/21 06:20</t>
  </si>
  <si>
    <t>1975/12/21 06:40</t>
  </si>
  <si>
    <t>1975/12/21 07:00</t>
  </si>
  <si>
    <t>1975/12/21 07:20</t>
  </si>
  <si>
    <t>1975/12/21 07:40</t>
  </si>
  <si>
    <t>1975/12/21 08:00</t>
  </si>
  <si>
    <t>1975/12/21 08:20</t>
  </si>
  <si>
    <t>1975/12/21 08:40</t>
  </si>
  <si>
    <t>1975/12/21 09:00</t>
  </si>
  <si>
    <t>1975/12/21 09:20</t>
  </si>
  <si>
    <t>1975/12/21 09:40</t>
  </si>
  <si>
    <t>1975/12/21 10:00</t>
  </si>
  <si>
    <t>1975/12/21 10:20</t>
  </si>
  <si>
    <t>1975/12/21 10:40</t>
  </si>
  <si>
    <t>1975/12/21 11:00</t>
  </si>
  <si>
    <t>1975/12/21 11:20</t>
  </si>
  <si>
    <t>1975/12/21 11:40</t>
  </si>
  <si>
    <t>1975/12/21 12:00</t>
  </si>
  <si>
    <t>1975/12/21 12:20</t>
  </si>
  <si>
    <t>1975/12/21 12:40</t>
  </si>
  <si>
    <t>1975/12/21 13:00</t>
  </si>
  <si>
    <t>1975/12/21 13:20</t>
  </si>
  <si>
    <t>1975/12/21 13:40</t>
  </si>
  <si>
    <t>1975/12/21 14:00</t>
  </si>
  <si>
    <t>1975/12/21 14:20</t>
  </si>
  <si>
    <t>1975/12/21 14:40</t>
  </si>
  <si>
    <t>1975/12/21 15:00</t>
  </si>
  <si>
    <t>1975/12/21 15:20</t>
  </si>
  <si>
    <t>1975/12/21 15:40</t>
  </si>
  <si>
    <t>1975/12/21 16:00</t>
  </si>
  <si>
    <t>1975/12/21 16:20</t>
  </si>
  <si>
    <t>1975/12/21 16:40</t>
  </si>
  <si>
    <t>1975/12/21 17:00</t>
  </si>
  <si>
    <t>1975/12/21 17:20</t>
  </si>
  <si>
    <t>1975/12/21 17:40</t>
  </si>
  <si>
    <t>1975/12/21 18:00</t>
  </si>
  <si>
    <t>1975/12/21 18:20</t>
  </si>
  <si>
    <t>1975/12/21 18:40</t>
  </si>
  <si>
    <t>1975/12/21 19:00</t>
  </si>
  <si>
    <t>1975/12/21 19:20</t>
  </si>
  <si>
    <t>1975/12/21 19:40</t>
  </si>
  <si>
    <t>1975/12/21 20:00</t>
  </si>
  <si>
    <t>1975/12/21 20:20</t>
  </si>
  <si>
    <t>1975/12/21 20:40</t>
  </si>
  <si>
    <t>1975/12/21 21:00</t>
  </si>
  <si>
    <t>1975/12/21 21:20</t>
  </si>
  <si>
    <t>1975/12/21 21:40</t>
  </si>
  <si>
    <t>1975/12/21 22:00</t>
  </si>
  <si>
    <t>1975/12/21 22:20</t>
  </si>
  <si>
    <t>1975/12/21 22:40</t>
  </si>
  <si>
    <t>1975/12/21 23:00</t>
  </si>
  <si>
    <t>1975/12/21 23:20</t>
  </si>
  <si>
    <t>1975/12/21 23:40</t>
  </si>
  <si>
    <t>1975/12/22</t>
  </si>
  <si>
    <t>1975/12/22 00:00</t>
  </si>
  <si>
    <t>1975/12/22 00:20</t>
  </si>
  <si>
    <t>1975/12/22 00:40</t>
  </si>
  <si>
    <t>1975/12/22 01:00</t>
  </si>
  <si>
    <t>1975/12/22 01:20</t>
  </si>
  <si>
    <t>1975/12/22 01:40</t>
  </si>
  <si>
    <t>1975/12/22 02:00</t>
  </si>
  <si>
    <t>1975/12/22 02:20</t>
  </si>
  <si>
    <t>1975/12/22 02:40</t>
  </si>
  <si>
    <t>1975/12/22 03:00</t>
  </si>
  <si>
    <t>1975/12/22 03:20</t>
  </si>
  <si>
    <t>1975/12/22 03:40</t>
  </si>
  <si>
    <t>1975/12/22 04:00</t>
  </si>
  <si>
    <t>1975/12/22 04:20</t>
  </si>
  <si>
    <t>1975/12/22 04:40</t>
  </si>
  <si>
    <t>1975/12/22 05:00</t>
  </si>
  <si>
    <t>1975/12/22 05:20</t>
  </si>
  <si>
    <t>1975/12/22 05:40</t>
  </si>
  <si>
    <t>1975/12/22 06:00</t>
  </si>
  <si>
    <t>1975/12/22 06:20</t>
  </si>
  <si>
    <t>1975/12/22 06:40</t>
  </si>
  <si>
    <t>1975/12/22 07:00</t>
  </si>
  <si>
    <t>1975/12/22 07:20</t>
  </si>
  <si>
    <t>1975/12/22 07:40</t>
  </si>
  <si>
    <t>1975/12/22 08:00</t>
  </si>
  <si>
    <t>1975/12/22 08:20</t>
  </si>
  <si>
    <t>1975/12/22 08:40</t>
  </si>
  <si>
    <t>1975/12/22 09:00</t>
  </si>
  <si>
    <t>1975/12/22 09:20</t>
  </si>
  <si>
    <t>1975/12/22 09:40</t>
  </si>
  <si>
    <t>1975/12/22 10:00</t>
  </si>
  <si>
    <t>1975/12/22 10:20</t>
  </si>
  <si>
    <t>1975/12/22 10:40</t>
  </si>
  <si>
    <t>1975/12/22 11:00</t>
  </si>
  <si>
    <t>1975/12/22 11:20</t>
  </si>
  <si>
    <t>1975/12/22 11:40</t>
  </si>
  <si>
    <t>1975/12/22 12:00</t>
  </si>
  <si>
    <t>1975/12/22 12:20</t>
  </si>
  <si>
    <t>1975/12/22 12:40</t>
  </si>
  <si>
    <t>1975/12/22 13:00</t>
  </si>
  <si>
    <t>1975/12/22 13:20</t>
  </si>
  <si>
    <t>1975/12/22 13:40</t>
  </si>
  <si>
    <t>1975/12/22 14:00</t>
  </si>
  <si>
    <t>1975/12/22 14:20</t>
  </si>
  <si>
    <t>1975/12/22 14:40</t>
  </si>
  <si>
    <t>1975/12/22 15:00</t>
  </si>
  <si>
    <t>1975/12/22 15:20</t>
  </si>
  <si>
    <t>1975/12/22 15:40</t>
  </si>
  <si>
    <t>1975/12/22 16:00</t>
  </si>
  <si>
    <t>1975/12/22 16:20</t>
  </si>
  <si>
    <t>1975/12/22 16:40</t>
  </si>
  <si>
    <t>1975/12/22 17:00</t>
  </si>
  <si>
    <t>1975/12/22 17:20</t>
  </si>
  <si>
    <t>1975/12/22 17:40</t>
  </si>
  <si>
    <t>1975/12/22 18:00</t>
  </si>
  <si>
    <t>1975/12/22 18:20</t>
  </si>
  <si>
    <t>1975/12/22 18:40</t>
  </si>
  <si>
    <t>1975/12/22 19:00</t>
  </si>
  <si>
    <t>1975/12/22 19:20</t>
  </si>
  <si>
    <t>1975/12/22 19:40</t>
  </si>
  <si>
    <t>1975/12/22 20:00</t>
  </si>
  <si>
    <t>1975/12/22 20:20</t>
  </si>
  <si>
    <t>1975/12/22 20:40</t>
  </si>
  <si>
    <t>1975/12/22 21:00</t>
  </si>
  <si>
    <t>1975/12/22 21:20</t>
  </si>
  <si>
    <t>1975/12/22 21:40</t>
  </si>
  <si>
    <t>1975/12/22 22:00</t>
  </si>
  <si>
    <t>1975/12/22 22:20</t>
  </si>
  <si>
    <t>1975/12/22 22:40</t>
  </si>
  <si>
    <t>1975/12/22 23:00</t>
  </si>
  <si>
    <t>1975/12/22 23:20</t>
  </si>
  <si>
    <t>1975/12/22 23:40</t>
  </si>
  <si>
    <t>1975/12/23</t>
  </si>
  <si>
    <t>1975/12/23 00:00</t>
  </si>
  <si>
    <t>1975/12/23 00:20</t>
  </si>
  <si>
    <t>1975/12/23 00:40</t>
  </si>
  <si>
    <t>1975/12/23 01:00</t>
  </si>
  <si>
    <t>1975/12/23 01:20</t>
  </si>
  <si>
    <t>1975/12/23 01:40</t>
  </si>
  <si>
    <t>1975/12/23 02:00</t>
  </si>
  <si>
    <t>1975/12/23 02:20</t>
  </si>
  <si>
    <t>1975/12/23 02:40</t>
  </si>
  <si>
    <t>1975/12/23 03:00</t>
  </si>
  <si>
    <t>1975/12/23 03:20</t>
  </si>
  <si>
    <t>1975/12/23 03:40</t>
  </si>
  <si>
    <t>1975/12/23 04:00</t>
  </si>
  <si>
    <t>1975/12/23 04:20</t>
  </si>
  <si>
    <t>1975/12/23 04:40</t>
  </si>
  <si>
    <t>1975/12/23 05:00</t>
  </si>
  <si>
    <t>1975/12/23 05:20</t>
  </si>
  <si>
    <t>1975/12/23 05:40</t>
  </si>
  <si>
    <t>1975/12/23 06:00</t>
  </si>
  <si>
    <t>1975/12/23 06:20</t>
  </si>
  <si>
    <t>1975/12/23 06:40</t>
  </si>
  <si>
    <t>1975/12/23 07:00</t>
  </si>
  <si>
    <t>1975/12/23 07:20</t>
  </si>
  <si>
    <t>1975/12/23 07:40</t>
  </si>
  <si>
    <t>1975/12/23 08:00</t>
  </si>
  <si>
    <t>1975/12/23 08:20</t>
  </si>
  <si>
    <t>1975/12/23 08:40</t>
  </si>
  <si>
    <t>1975/12/23 09:00</t>
  </si>
  <si>
    <t>1975/12/23 09:20</t>
  </si>
  <si>
    <t>1975/12/23 09:40</t>
  </si>
  <si>
    <t>1975/12/23 10:00</t>
  </si>
  <si>
    <t>1975/12/23 10:20</t>
  </si>
  <si>
    <t>1975/12/23 10:40</t>
  </si>
  <si>
    <t>1975/12/23 11:00</t>
  </si>
  <si>
    <t>1975/12/23 11:20</t>
  </si>
  <si>
    <t>1975/12/23 11:40</t>
  </si>
  <si>
    <t>1975/12/23 12:00</t>
  </si>
  <si>
    <t>1975/12/23 12:20</t>
  </si>
  <si>
    <t>1975/12/23 12:40</t>
  </si>
  <si>
    <t>1975/12/23 13:00</t>
  </si>
  <si>
    <t>1975/12/23 13:20</t>
  </si>
  <si>
    <t>1975/12/23 13:40</t>
  </si>
  <si>
    <t>1975/12/23 14:00</t>
  </si>
  <si>
    <t>1975/12/23 14:20</t>
  </si>
  <si>
    <t>1975/12/23 14:40</t>
  </si>
  <si>
    <t>1975/12/23 15:00</t>
  </si>
  <si>
    <t>1975/12/23 15:20</t>
  </si>
  <si>
    <t>1975/12/23 15:40</t>
  </si>
  <si>
    <t>1975/12/23 16:00</t>
  </si>
  <si>
    <t>1975/12/23 16:20</t>
  </si>
  <si>
    <t>1975/12/23 16:40</t>
  </si>
  <si>
    <t>1975/12/23 17:00</t>
  </si>
  <si>
    <t>1975/12/23 17:20</t>
  </si>
  <si>
    <t>1975/12/23 17:40</t>
  </si>
  <si>
    <t>1975/12/23 18:00</t>
  </si>
  <si>
    <t>1975/12/23 18:20</t>
  </si>
  <si>
    <t>1975/12/23 18:40</t>
  </si>
  <si>
    <t>1975/12/23 19:00</t>
  </si>
  <si>
    <t>1975/12/23 19:20</t>
  </si>
  <si>
    <t>1975/12/23 19:40</t>
  </si>
  <si>
    <t>1975/12/23 20:00</t>
  </si>
  <si>
    <t>1975/12/23 20:20</t>
  </si>
  <si>
    <t>1975/12/23 20:40</t>
  </si>
  <si>
    <t>1975/12/23 21:00</t>
  </si>
  <si>
    <t>1975/12/23 21:20</t>
  </si>
  <si>
    <t>1975/12/23 21:40</t>
  </si>
  <si>
    <t>1975/12/23 22:00</t>
  </si>
  <si>
    <t>1975/12/23 22:20</t>
  </si>
  <si>
    <t>Hydrograph info for event 21 for X2H012 in period 19671001 to 20260304</t>
  </si>
  <si>
    <t>Hydrograph period: 1976/02/07 04:40:00 to 1976/02/08 21:20:00    Date of peak: 1976/02/07 06:20:00    Peak flow: 33.487m³/sec</t>
  </si>
  <si>
    <t>1976/02/07</t>
  </si>
  <si>
    <t>1976/02/07 04:40</t>
  </si>
  <si>
    <t>1976/02/07 05:00</t>
  </si>
  <si>
    <t>1976/02/07 05:20</t>
  </si>
  <si>
    <t>1976/02/07 05:40</t>
  </si>
  <si>
    <t>1976/02/07 06:00</t>
  </si>
  <si>
    <t>1976/02/07 06:20</t>
  </si>
  <si>
    <t>1976/02/07 06:40</t>
  </si>
  <si>
    <t>1976/02/07 07:00</t>
  </si>
  <si>
    <t>1976/02/07 07:20</t>
  </si>
  <si>
    <t>1976/02/07 07:40</t>
  </si>
  <si>
    <t>1976/02/07 08:00</t>
  </si>
  <si>
    <t>1976/02/07 08:20</t>
  </si>
  <si>
    <t>1976/02/07 08:40</t>
  </si>
  <si>
    <t>1976/02/07 09:00</t>
  </si>
  <si>
    <t>1976/02/07 09:20</t>
  </si>
  <si>
    <t>1976/02/07 09:40</t>
  </si>
  <si>
    <t>1976/02/07 10:00</t>
  </si>
  <si>
    <t>1976/02/07 10:20</t>
  </si>
  <si>
    <t>1976/02/07 10:40</t>
  </si>
  <si>
    <t>1976/02/07 11:00</t>
  </si>
  <si>
    <t>1976/02/07 11:20</t>
  </si>
  <si>
    <t>1976/02/07 11:40</t>
  </si>
  <si>
    <t>1976/02/07 12:00</t>
  </si>
  <si>
    <t>1976/02/07 12:20</t>
  </si>
  <si>
    <t>1976/02/07 12:40</t>
  </si>
  <si>
    <t>1976/02/07 13:00</t>
  </si>
  <si>
    <t>1976/02/07 13:20</t>
  </si>
  <si>
    <t>1976/02/07 13:40</t>
  </si>
  <si>
    <t>1976/02/07 14:00</t>
  </si>
  <si>
    <t>1976/02/07 14:20</t>
  </si>
  <si>
    <t>1976/02/07 14:40</t>
  </si>
  <si>
    <t>1976/02/07 15:00</t>
  </si>
  <si>
    <t>1976/02/07 15:20</t>
  </si>
  <si>
    <t>1976/02/07 15:40</t>
  </si>
  <si>
    <t>1976/02/07 16:00</t>
  </si>
  <si>
    <t>1976/02/07 16:20</t>
  </si>
  <si>
    <t>1976/02/07 16:40</t>
  </si>
  <si>
    <t>1976/02/07 17:00</t>
  </si>
  <si>
    <t>1976/02/07 17:20</t>
  </si>
  <si>
    <t>1976/02/07 17:40</t>
  </si>
  <si>
    <t>1976/02/07 18:00</t>
  </si>
  <si>
    <t>1976/02/07 18:20</t>
  </si>
  <si>
    <t>1976/02/07 18:40</t>
  </si>
  <si>
    <t>1976/02/07 19:00</t>
  </si>
  <si>
    <t>1976/02/07 19:20</t>
  </si>
  <si>
    <t>1976/02/07 19:40</t>
  </si>
  <si>
    <t>1976/02/07 20:00</t>
  </si>
  <si>
    <t>1976/02/07 20:20</t>
  </si>
  <si>
    <t>1976/02/07 20:40</t>
  </si>
  <si>
    <t>1976/02/07 21:00</t>
  </si>
  <si>
    <t>1976/02/07 21:20</t>
  </si>
  <si>
    <t>1976/02/07 21:40</t>
  </si>
  <si>
    <t>1976/02/07 22:00</t>
  </si>
  <si>
    <t>1976/02/07 22:20</t>
  </si>
  <si>
    <t>1976/02/07 22:40</t>
  </si>
  <si>
    <t>1976/02/07 23:00</t>
  </si>
  <si>
    <t>1976/02/07 23:20</t>
  </si>
  <si>
    <t>1976/02/07 23:40</t>
  </si>
  <si>
    <t>1976/02/08</t>
  </si>
  <si>
    <t>1976/02/08 00:00</t>
  </si>
  <si>
    <t>1976/02/08 00:20</t>
  </si>
  <si>
    <t>1976/02/08 00:40</t>
  </si>
  <si>
    <t>1976/02/08 01:00</t>
  </si>
  <si>
    <t>1976/02/08 01:20</t>
  </si>
  <si>
    <t>1976/02/08 01:40</t>
  </si>
  <si>
    <t>1976/02/08 02:00</t>
  </si>
  <si>
    <t>1976/02/08 02:20</t>
  </si>
  <si>
    <t>1976/02/08 02:40</t>
  </si>
  <si>
    <t>1976/02/08 03:00</t>
  </si>
  <si>
    <t>1976/02/08 03:20</t>
  </si>
  <si>
    <t>1976/02/08 03:40</t>
  </si>
  <si>
    <t>1976/02/08 04:00</t>
  </si>
  <si>
    <t>1976/02/08 04:20</t>
  </si>
  <si>
    <t>1976/02/08 04:40</t>
  </si>
  <si>
    <t>1976/02/08 05:00</t>
  </si>
  <si>
    <t>1976/02/08 05:20</t>
  </si>
  <si>
    <t>1976/02/08 05:40</t>
  </si>
  <si>
    <t>1976/02/08 06:00</t>
  </si>
  <si>
    <t>1976/02/08 06:20</t>
  </si>
  <si>
    <t>1976/02/08 06:40</t>
  </si>
  <si>
    <t>1976/02/08 07:00</t>
  </si>
  <si>
    <t>1976/02/08 07:20</t>
  </si>
  <si>
    <t>1976/02/08 07:40</t>
  </si>
  <si>
    <t>1976/02/08 08:00</t>
  </si>
  <si>
    <t>1976/02/08 08:20</t>
  </si>
  <si>
    <t>1976/02/08 08:40</t>
  </si>
  <si>
    <t>1976/02/08 09:00</t>
  </si>
  <si>
    <t>1976/02/08 09:20</t>
  </si>
  <si>
    <t>1976/02/08 09:40</t>
  </si>
  <si>
    <t>1976/02/08 10:00</t>
  </si>
  <si>
    <t>1976/02/08 10:20</t>
  </si>
  <si>
    <t>1976/02/08 10:40</t>
  </si>
  <si>
    <t>1976/02/08 11:00</t>
  </si>
  <si>
    <t>1976/02/08 11:20</t>
  </si>
  <si>
    <t>1976/02/08 11:40</t>
  </si>
  <si>
    <t>1976/02/08 12:00</t>
  </si>
  <si>
    <t>1976/02/08 12:20</t>
  </si>
  <si>
    <t>1976/02/08 12:40</t>
  </si>
  <si>
    <t>1976/02/08 13:00</t>
  </si>
  <si>
    <t>1976/02/08 13:20</t>
  </si>
  <si>
    <t>1976/02/08 13:40</t>
  </si>
  <si>
    <t>1976/02/08 14:00</t>
  </si>
  <si>
    <t>1976/02/08 14:20</t>
  </si>
  <si>
    <t>1976/02/08 14:40</t>
  </si>
  <si>
    <t>1976/02/08 15:00</t>
  </si>
  <si>
    <t>1976/02/08 15:20</t>
  </si>
  <si>
    <t>1976/02/08 15:40</t>
  </si>
  <si>
    <t>1976/02/08 16:00</t>
  </si>
  <si>
    <t>1976/02/08 16:20</t>
  </si>
  <si>
    <t>1976/02/08 16:40</t>
  </si>
  <si>
    <t>1976/02/08 17:00</t>
  </si>
  <si>
    <t>1976/02/08 17:20</t>
  </si>
  <si>
    <t>1976/02/08 17:40</t>
  </si>
  <si>
    <t>1976/02/08 18:00</t>
  </si>
  <si>
    <t>1976/02/08 18:20</t>
  </si>
  <si>
    <t>1976/02/08 18:40</t>
  </si>
  <si>
    <t>1976/02/08 19:00</t>
  </si>
  <si>
    <t>1976/02/08 19:20</t>
  </si>
  <si>
    <t>1976/02/08 19:40</t>
  </si>
  <si>
    <t>1976/02/08 20:00</t>
  </si>
  <si>
    <t>1976/02/08 20:20</t>
  </si>
  <si>
    <t>1976/02/08 20:40</t>
  </si>
  <si>
    <t>1976/02/08 21:00</t>
  </si>
  <si>
    <t>1976/02/08 21:20</t>
  </si>
  <si>
    <t>Hydrograph info for event 22 for X2H012 in period 19671001 to 20260304</t>
  </si>
  <si>
    <t>Hydrograph period: 1979/12/01 13:00:00 to 1979/12/04 15:40:00    Date of peak: 1979/12/02 00:20:00    Peak flow: 26.533m³/sec</t>
  </si>
  <si>
    <t>1979/12/01</t>
  </si>
  <si>
    <t>1979/12/01 13:00</t>
  </si>
  <si>
    <t>1979/12/01 13:20</t>
  </si>
  <si>
    <t>1979/12/01 13:40</t>
  </si>
  <si>
    <t>1979/12/01 14:00</t>
  </si>
  <si>
    <t>1979/12/01 14:20</t>
  </si>
  <si>
    <t>1979/12/01 14:40</t>
  </si>
  <si>
    <t>1979/12/01 15:00</t>
  </si>
  <si>
    <t>1979/12/01 15:20</t>
  </si>
  <si>
    <t>1979/12/01 15:40</t>
  </si>
  <si>
    <t>1979/12/01 16:00</t>
  </si>
  <si>
    <t>1979/12/01 16:20</t>
  </si>
  <si>
    <t>1979/12/01 16:40</t>
  </si>
  <si>
    <t>1979/12/01 17:00</t>
  </si>
  <si>
    <t>1979/12/01 17:20</t>
  </si>
  <si>
    <t>1979/12/01 17:40</t>
  </si>
  <si>
    <t>1979/12/01 18:00</t>
  </si>
  <si>
    <t>1979/12/01 18:20</t>
  </si>
  <si>
    <t>1979/12/01 18:40</t>
  </si>
  <si>
    <t>1979/12/01 19:00</t>
  </si>
  <si>
    <t>1979/12/01 19:20</t>
  </si>
  <si>
    <t>1979/12/01 19:40</t>
  </si>
  <si>
    <t>1979/12/01 20:00</t>
  </si>
  <si>
    <t>1979/12/01 20:20</t>
  </si>
  <si>
    <t>1979/12/01 20:40</t>
  </si>
  <si>
    <t>1979/12/01 21:00</t>
  </si>
  <si>
    <t>1979/12/01 21:20</t>
  </si>
  <si>
    <t>1979/12/01 21:40</t>
  </si>
  <si>
    <t>1979/12/01 22:00</t>
  </si>
  <si>
    <t>1979/12/01 22:20</t>
  </si>
  <si>
    <t>1979/12/01 22:40</t>
  </si>
  <si>
    <t>1979/12/01 23:00</t>
  </si>
  <si>
    <t>1979/12/01 23:20</t>
  </si>
  <si>
    <t>1979/12/01 23:40</t>
  </si>
  <si>
    <t>1979/12/02</t>
  </si>
  <si>
    <t>1979/12/02 00:00</t>
  </si>
  <si>
    <t>1979/12/02 00:20</t>
  </si>
  <si>
    <t>1979/12/02 00:40</t>
  </si>
  <si>
    <t>1979/12/02 01:00</t>
  </si>
  <si>
    <t>1979/12/02 01:20</t>
  </si>
  <si>
    <t>1979/12/02 01:40</t>
  </si>
  <si>
    <t>1979/12/02 02:00</t>
  </si>
  <si>
    <t>1979/12/02 02:20</t>
  </si>
  <si>
    <t>1979/12/02 02:40</t>
  </si>
  <si>
    <t>1979/12/02 03:00</t>
  </si>
  <si>
    <t>1979/12/02 03:20</t>
  </si>
  <si>
    <t>1979/12/02 03:40</t>
  </si>
  <si>
    <t>1979/12/02 04:00</t>
  </si>
  <si>
    <t>1979/12/02 04:20</t>
  </si>
  <si>
    <t>1979/12/02 04:40</t>
  </si>
  <si>
    <t>1979/12/02 05:00</t>
  </si>
  <si>
    <t>1979/12/02 05:20</t>
  </si>
  <si>
    <t>1979/12/02 05:40</t>
  </si>
  <si>
    <t>1979/12/02 06:00</t>
  </si>
  <si>
    <t>1979/12/02 06:20</t>
  </si>
  <si>
    <t>1979/12/02 06:40</t>
  </si>
  <si>
    <t>1979/12/02 07:00</t>
  </si>
  <si>
    <t>1979/12/02 07:20</t>
  </si>
  <si>
    <t>1979/12/02 07:40</t>
  </si>
  <si>
    <t>1979/12/02 08:00</t>
  </si>
  <si>
    <t>1979/12/02 08:20</t>
  </si>
  <si>
    <t>1979/12/02 08:40</t>
  </si>
  <si>
    <t>1979/12/02 09:00</t>
  </si>
  <si>
    <t>1979/12/02 09:20</t>
  </si>
  <si>
    <t>1979/12/02 09:40</t>
  </si>
  <si>
    <t>1979/12/02 10:00</t>
  </si>
  <si>
    <t>1979/12/02 10:20</t>
  </si>
  <si>
    <t>1979/12/02 10:40</t>
  </si>
  <si>
    <t>1979/12/02 11:00</t>
  </si>
  <si>
    <t>1979/12/02 11:20</t>
  </si>
  <si>
    <t>1979/12/02 11:40</t>
  </si>
  <si>
    <t>1979/12/02 12:00</t>
  </si>
  <si>
    <t>1979/12/02 12:20</t>
  </si>
  <si>
    <t>1979/12/02 12:40</t>
  </si>
  <si>
    <t>1979/12/02 13:00</t>
  </si>
  <si>
    <t>1979/12/02 13:20</t>
  </si>
  <si>
    <t>1979/12/02 13:40</t>
  </si>
  <si>
    <t>1979/12/02 14:00</t>
  </si>
  <si>
    <t>1979/12/02 14:20</t>
  </si>
  <si>
    <t>1979/12/02 14:40</t>
  </si>
  <si>
    <t>1979/12/02 15:00</t>
  </si>
  <si>
    <t>1979/12/02 15:20</t>
  </si>
  <si>
    <t>1979/12/02 15:40</t>
  </si>
  <si>
    <t>1979/12/02 16:00</t>
  </si>
  <si>
    <t>1979/12/02 16:20</t>
  </si>
  <si>
    <t>1979/12/02 16:40</t>
  </si>
  <si>
    <t>1979/12/02 17:00</t>
  </si>
  <si>
    <t>1979/12/02 17:20</t>
  </si>
  <si>
    <t>1979/12/02 17:40</t>
  </si>
  <si>
    <t>1979/12/02 18:00</t>
  </si>
  <si>
    <t>1979/12/02 18:20</t>
  </si>
  <si>
    <t>1979/12/02 18:40</t>
  </si>
  <si>
    <t>1979/12/02 19:00</t>
  </si>
  <si>
    <t>1979/12/02 19:20</t>
  </si>
  <si>
    <t>1979/12/02 19:40</t>
  </si>
  <si>
    <t>1979/12/02 20:00</t>
  </si>
  <si>
    <t>1979/12/02 20:20</t>
  </si>
  <si>
    <t>1979/12/02 20:40</t>
  </si>
  <si>
    <t>1979/12/02 21:00</t>
  </si>
  <si>
    <t>1979/12/02 21:20</t>
  </si>
  <si>
    <t>1979/12/02 21:40</t>
  </si>
  <si>
    <t>1979/12/02 22:00</t>
  </si>
  <si>
    <t>1979/12/02 22:20</t>
  </si>
  <si>
    <t>1979/12/02 22:40</t>
  </si>
  <si>
    <t>1979/12/02 23:00</t>
  </si>
  <si>
    <t>1979/12/02 23:20</t>
  </si>
  <si>
    <t>1979/12/02 23:40</t>
  </si>
  <si>
    <t>1979/12/03</t>
  </si>
  <si>
    <t>1979/12/03 00:00</t>
  </si>
  <si>
    <t>1979/12/03 00:20</t>
  </si>
  <si>
    <t>1979/12/03 00:40</t>
  </si>
  <si>
    <t>1979/12/03 01:00</t>
  </si>
  <si>
    <t>1979/12/03 01:20</t>
  </si>
  <si>
    <t>1979/12/03 01:40</t>
  </si>
  <si>
    <t>1979/12/03 02:00</t>
  </si>
  <si>
    <t>1979/12/03 02:20</t>
  </si>
  <si>
    <t>1979/12/03 02:40</t>
  </si>
  <si>
    <t>1979/12/03 03:00</t>
  </si>
  <si>
    <t>1979/12/03 03:20</t>
  </si>
  <si>
    <t>1979/12/03 03:40</t>
  </si>
  <si>
    <t>1979/12/03 04:00</t>
  </si>
  <si>
    <t>1979/12/03 04:20</t>
  </si>
  <si>
    <t>1979/12/03 04:40</t>
  </si>
  <si>
    <t>1979/12/03 05:00</t>
  </si>
  <si>
    <t>1979/12/03 05:20</t>
  </si>
  <si>
    <t>1979/12/03 05:40</t>
  </si>
  <si>
    <t>1979/12/03 06:00</t>
  </si>
  <si>
    <t>1979/12/03 06:20</t>
  </si>
  <si>
    <t>1979/12/03 06:40</t>
  </si>
  <si>
    <t>1979/12/03 07:00</t>
  </si>
  <si>
    <t>1979/12/03 07:20</t>
  </si>
  <si>
    <t>1979/12/03 07:40</t>
  </si>
  <si>
    <t>1979/12/03 08:00</t>
  </si>
  <si>
    <t>1979/12/03 08:20</t>
  </si>
  <si>
    <t>1979/12/03 08:40</t>
  </si>
  <si>
    <t>1979/12/03 09:00</t>
  </si>
  <si>
    <t>1979/12/03 09:20</t>
  </si>
  <si>
    <t>1979/12/03 09:40</t>
  </si>
  <si>
    <t>1979/12/03 10:00</t>
  </si>
  <si>
    <t>1979/12/03 10:20</t>
  </si>
  <si>
    <t>1979/12/03 10:40</t>
  </si>
  <si>
    <t>1979/12/03 11:00</t>
  </si>
  <si>
    <t>1979/12/03 11:20</t>
  </si>
  <si>
    <t>1979/12/03 11:40</t>
  </si>
  <si>
    <t>1979/12/03 12:00</t>
  </si>
  <si>
    <t>1979/12/03 12:20</t>
  </si>
  <si>
    <t>1979/12/03 12:40</t>
  </si>
  <si>
    <t>1979/12/03 13:00</t>
  </si>
  <si>
    <t>1979/12/03 13:20</t>
  </si>
  <si>
    <t>1979/12/03 13:40</t>
  </si>
  <si>
    <t>1979/12/03 14:00</t>
  </si>
  <si>
    <t>1979/12/03 14:20</t>
  </si>
  <si>
    <t>1979/12/03 14:40</t>
  </si>
  <si>
    <t>1979/12/03 15:00</t>
  </si>
  <si>
    <t>1979/12/03 15:20</t>
  </si>
  <si>
    <t>1979/12/03 15:40</t>
  </si>
  <si>
    <t>1979/12/03 16:00</t>
  </si>
  <si>
    <t>1979/12/03 16:20</t>
  </si>
  <si>
    <t>1979/12/03 16:40</t>
  </si>
  <si>
    <t>1979/12/03 17:00</t>
  </si>
  <si>
    <t>1979/12/03 17:20</t>
  </si>
  <si>
    <t>1979/12/03 17:40</t>
  </si>
  <si>
    <t>1979/12/03 18:00</t>
  </si>
  <si>
    <t>1979/12/03 18:20</t>
  </si>
  <si>
    <t>1979/12/03 18:40</t>
  </si>
  <si>
    <t>1979/12/03 19:00</t>
  </si>
  <si>
    <t>1979/12/03 19:20</t>
  </si>
  <si>
    <t>1979/12/03 19:40</t>
  </si>
  <si>
    <t>1979/12/03 20:00</t>
  </si>
  <si>
    <t>1979/12/03 20:20</t>
  </si>
  <si>
    <t>1979/12/03 20:40</t>
  </si>
  <si>
    <t>1979/12/03 21:00</t>
  </si>
  <si>
    <t>1979/12/03 21:20</t>
  </si>
  <si>
    <t>1979/12/03 21:40</t>
  </si>
  <si>
    <t>1979/12/03 22:00</t>
  </si>
  <si>
    <t>1979/12/03 22:20</t>
  </si>
  <si>
    <t>1979/12/03 22:40</t>
  </si>
  <si>
    <t>1979/12/03 23:00</t>
  </si>
  <si>
    <t>1979/12/03 23:20</t>
  </si>
  <si>
    <t>1979/12/03 23:40</t>
  </si>
  <si>
    <t>1979/12/04</t>
  </si>
  <si>
    <t>1979/12/04 00:00</t>
  </si>
  <si>
    <t>1979/12/04 00:20</t>
  </si>
  <si>
    <t>1979/12/04 00:40</t>
  </si>
  <si>
    <t>1979/12/04 01:00</t>
  </si>
  <si>
    <t>1979/12/04 01:20</t>
  </si>
  <si>
    <t>1979/12/04 01:40</t>
  </si>
  <si>
    <t>1979/12/04 02:00</t>
  </si>
  <si>
    <t>1979/12/04 02:20</t>
  </si>
  <si>
    <t>1979/12/04 02:40</t>
  </si>
  <si>
    <t>1979/12/04 03:00</t>
  </si>
  <si>
    <t>1979/12/04 03:20</t>
  </si>
  <si>
    <t>1979/12/04 03:40</t>
  </si>
  <si>
    <t>1979/12/04 04:00</t>
  </si>
  <si>
    <t>1979/12/04 04:20</t>
  </si>
  <si>
    <t>1979/12/04 04:40</t>
  </si>
  <si>
    <t>1979/12/04 05:00</t>
  </si>
  <si>
    <t>1979/12/04 05:20</t>
  </si>
  <si>
    <t>1979/12/04 05:40</t>
  </si>
  <si>
    <t>1979/12/04 06:00</t>
  </si>
  <si>
    <t>1979/12/04 06:20</t>
  </si>
  <si>
    <t>1979/12/04 06:40</t>
  </si>
  <si>
    <t>1979/12/04 07:00</t>
  </si>
  <si>
    <t>1979/12/04 07:20</t>
  </si>
  <si>
    <t>1979/12/04 07:40</t>
  </si>
  <si>
    <t>1979/12/04 08:00</t>
  </si>
  <si>
    <t>1979/12/04 08:20</t>
  </si>
  <si>
    <t>1979/12/04 08:40</t>
  </si>
  <si>
    <t>1979/12/04 09:00</t>
  </si>
  <si>
    <t>1979/12/04 09:20</t>
  </si>
  <si>
    <t>1979/12/04 09:40</t>
  </si>
  <si>
    <t>1979/12/04 10:00</t>
  </si>
  <si>
    <t>1979/12/04 10:20</t>
  </si>
  <si>
    <t>1979/12/04 10:40</t>
  </si>
  <si>
    <t>1979/12/04 11:00</t>
  </si>
  <si>
    <t>1979/12/04 11:20</t>
  </si>
  <si>
    <t>1979/12/04 11:40</t>
  </si>
  <si>
    <t>1979/12/04 12:00</t>
  </si>
  <si>
    <t>1979/12/04 12:20</t>
  </si>
  <si>
    <t>1979/12/04 12:40</t>
  </si>
  <si>
    <t>1979/12/04 13:00</t>
  </si>
  <si>
    <t>1979/12/04 13:20</t>
  </si>
  <si>
    <t>1979/12/04 13:40</t>
  </si>
  <si>
    <t>1979/12/04 14:00</t>
  </si>
  <si>
    <t>1979/12/04 14:20</t>
  </si>
  <si>
    <t>1979/12/04 14:40</t>
  </si>
  <si>
    <t>1979/12/04 15:00</t>
  </si>
  <si>
    <t>1979/12/04 15:20</t>
  </si>
  <si>
    <t>1979/12/04 15:40</t>
  </si>
  <si>
    <t>Hydrograph info for event 23 for X2H012 in period 19671001 to 20260304</t>
  </si>
  <si>
    <t>Hydrograph period: 1980/12/04 05:00:00 to 1980/12/05 14:00:00    Date of peak: 1980/12/04 16:00:00    Peak flow: 43.713m³/sec</t>
  </si>
  <si>
    <t>1980/12/04</t>
  </si>
  <si>
    <t>1980/12/04 05:00</t>
  </si>
  <si>
    <t>1980/12/04 05:20</t>
  </si>
  <si>
    <t>1980/12/04 05:40</t>
  </si>
  <si>
    <t>1980/12/04 06:00</t>
  </si>
  <si>
    <t>1980/12/04 06:20</t>
  </si>
  <si>
    <t>1980/12/04 06:40</t>
  </si>
  <si>
    <t>1980/12/04 07:00</t>
  </si>
  <si>
    <t>1980/12/04 07:20</t>
  </si>
  <si>
    <t>1980/12/04 07:40</t>
  </si>
  <si>
    <t>1980/12/04 08:00</t>
  </si>
  <si>
    <t>1980/12/04 08:20</t>
  </si>
  <si>
    <t>1980/12/04 08:40</t>
  </si>
  <si>
    <t>1980/12/04 09:00</t>
  </si>
  <si>
    <t>1980/12/04 09:20</t>
  </si>
  <si>
    <t>1980/12/04 09:40</t>
  </si>
  <si>
    <t>1980/12/04 10:00</t>
  </si>
  <si>
    <t>1980/12/04 10:20</t>
  </si>
  <si>
    <t>1980/12/04 10:40</t>
  </si>
  <si>
    <t>1980/12/04 11:00</t>
  </si>
  <si>
    <t>1980/12/04 11:20</t>
  </si>
  <si>
    <t>1980/12/04 11:40</t>
  </si>
  <si>
    <t>1980/12/04 12:00</t>
  </si>
  <si>
    <t>1980/12/04 12:20</t>
  </si>
  <si>
    <t>1980/12/04 12:40</t>
  </si>
  <si>
    <t>1980/12/04 13:00</t>
  </si>
  <si>
    <t>1980/12/04 13:20</t>
  </si>
  <si>
    <t>1980/12/04 13:40</t>
  </si>
  <si>
    <t>1980/12/04 14:00</t>
  </si>
  <si>
    <t>1980/12/04 14:20</t>
  </si>
  <si>
    <t>1980/12/04 14:40</t>
  </si>
  <si>
    <t>1980/12/04 15:00</t>
  </si>
  <si>
    <t>1980/12/04 15:20</t>
  </si>
  <si>
    <t>1980/12/04 15:40</t>
  </si>
  <si>
    <t>1980/12/04 16:00</t>
  </si>
  <si>
    <t>1980/12/04 16:20</t>
  </si>
  <si>
    <t>1980/12/04 16:40</t>
  </si>
  <si>
    <t>1980/12/04 17:00</t>
  </si>
  <si>
    <t>1980/12/04 17:20</t>
  </si>
  <si>
    <t>1980/12/04 17:40</t>
  </si>
  <si>
    <t>1980/12/04 18:00</t>
  </si>
  <si>
    <t>1980/12/04 18:20</t>
  </si>
  <si>
    <t>1980/12/04 18:40</t>
  </si>
  <si>
    <t>1980/12/04 19:00</t>
  </si>
  <si>
    <t>1980/12/04 19:20</t>
  </si>
  <si>
    <t>1980/12/04 19:40</t>
  </si>
  <si>
    <t>1980/12/04 20:00</t>
  </si>
  <si>
    <t>1980/12/04 20:20</t>
  </si>
  <si>
    <t>1980/12/04 20:40</t>
  </si>
  <si>
    <t>1980/12/04 21:00</t>
  </si>
  <si>
    <t>1980/12/04 21:20</t>
  </si>
  <si>
    <t>1980/12/04 21:40</t>
  </si>
  <si>
    <t>1980/12/04 22:00</t>
  </si>
  <si>
    <t>1980/12/04 22:20</t>
  </si>
  <si>
    <t>1980/12/04 22:40</t>
  </si>
  <si>
    <t>1980/12/04 23:00</t>
  </si>
  <si>
    <t>1980/12/04 23:20</t>
  </si>
  <si>
    <t>1980/12/04 23:40</t>
  </si>
  <si>
    <t>1980/12/05</t>
  </si>
  <si>
    <t>1980/12/05 00:00</t>
  </si>
  <si>
    <t>1980/12/05 00:20</t>
  </si>
  <si>
    <t>1980/12/05 00:40</t>
  </si>
  <si>
    <t>1980/12/05 01:00</t>
  </si>
  <si>
    <t>1980/12/05 01:20</t>
  </si>
  <si>
    <t>1980/12/05 01:40</t>
  </si>
  <si>
    <t>1980/12/05 02:00</t>
  </si>
  <si>
    <t>1980/12/05 02:20</t>
  </si>
  <si>
    <t>1980/12/05 02:40</t>
  </si>
  <si>
    <t>1980/12/05 03:00</t>
  </si>
  <si>
    <t>1980/12/05 03:20</t>
  </si>
  <si>
    <t>1980/12/05 03:40</t>
  </si>
  <si>
    <t>1980/12/05 04:00</t>
  </si>
  <si>
    <t>1980/12/05 04:20</t>
  </si>
  <si>
    <t>1980/12/05 04:40</t>
  </si>
  <si>
    <t>1980/12/05 05:00</t>
  </si>
  <si>
    <t>1980/12/05 05:20</t>
  </si>
  <si>
    <t>1980/12/05 05:40</t>
  </si>
  <si>
    <t>1980/12/05 06:00</t>
  </si>
  <si>
    <t>1980/12/05 06:20</t>
  </si>
  <si>
    <t>1980/12/05 06:40</t>
  </si>
  <si>
    <t>1980/12/05 07:00</t>
  </si>
  <si>
    <t>1980/12/05 07:20</t>
  </si>
  <si>
    <t>1980/12/05 07:40</t>
  </si>
  <si>
    <t>1980/12/05 08:00</t>
  </si>
  <si>
    <t>1980/12/05 08:20</t>
  </si>
  <si>
    <t>1980/12/05 08:40</t>
  </si>
  <si>
    <t>1980/12/05 09:00</t>
  </si>
  <si>
    <t>1980/12/05 09:20</t>
  </si>
  <si>
    <t>1980/12/05 09:40</t>
  </si>
  <si>
    <t>1980/12/05 10:00</t>
  </si>
  <si>
    <t>1980/12/05 10:20</t>
  </si>
  <si>
    <t>1980/12/05 10:40</t>
  </si>
  <si>
    <t>1980/12/05 11:00</t>
  </si>
  <si>
    <t>1980/12/05 11:20</t>
  </si>
  <si>
    <t>1980/12/05 11:40</t>
  </si>
  <si>
    <t>1980/12/05 12:00</t>
  </si>
  <si>
    <t>1980/12/05 12:20</t>
  </si>
  <si>
    <t>1980/12/05 12:40</t>
  </si>
  <si>
    <t>1980/12/05 13:00</t>
  </si>
  <si>
    <t>1980/12/05 13:20</t>
  </si>
  <si>
    <t>1980/12/05 13:40</t>
  </si>
  <si>
    <t>1980/12/05 14:00</t>
  </si>
  <si>
    <t>Hydrograph info for event 24 for X2H012 in period 19671001 to 20260304</t>
  </si>
  <si>
    <t>Hydrograph period: 1980/12/14 21:20:00 to 1980/12/19 03:20:00    Date of peak: 1980/12/16 22:00:00    Peak flow: 26.152m³/sec</t>
  </si>
  <si>
    <t>1980/12/14</t>
  </si>
  <si>
    <t>1980/12/14 21:20</t>
  </si>
  <si>
    <t>1980/12/14 21:40</t>
  </si>
  <si>
    <t>1980/12/14 22:00</t>
  </si>
  <si>
    <t>1980/12/14 22:20</t>
  </si>
  <si>
    <t>1980/12/14 22:40</t>
  </si>
  <si>
    <t>1980/12/14 23:00</t>
  </si>
  <si>
    <t>1980/12/14 23:20</t>
  </si>
  <si>
    <t>1980/12/14 23:40</t>
  </si>
  <si>
    <t>1980/12/15</t>
  </si>
  <si>
    <t>1980/12/15 00:00</t>
  </si>
  <si>
    <t>1980/12/15 00:20</t>
  </si>
  <si>
    <t>1980/12/15 00:40</t>
  </si>
  <si>
    <t>1980/12/15 01:00</t>
  </si>
  <si>
    <t>1980/12/15 01:20</t>
  </si>
  <si>
    <t>1980/12/15 01:40</t>
  </si>
  <si>
    <t>1980/12/15 02:00</t>
  </si>
  <si>
    <t>1980/12/15 02:20</t>
  </si>
  <si>
    <t>1980/12/15 02:40</t>
  </si>
  <si>
    <t>1980/12/15 03:00</t>
  </si>
  <si>
    <t>1980/12/15 03:20</t>
  </si>
  <si>
    <t>1980/12/15 03:40</t>
  </si>
  <si>
    <t>1980/12/15 04:00</t>
  </si>
  <si>
    <t>1980/12/15 04:20</t>
  </si>
  <si>
    <t>1980/12/15 04:40</t>
  </si>
  <si>
    <t>1980/12/15 05:00</t>
  </si>
  <si>
    <t>1980/12/15 05:20</t>
  </si>
  <si>
    <t>1980/12/15 05:40</t>
  </si>
  <si>
    <t>1980/12/15 06:00</t>
  </si>
  <si>
    <t>1980/12/15 06:20</t>
  </si>
  <si>
    <t>1980/12/15 06:40</t>
  </si>
  <si>
    <t>1980/12/15 07:00</t>
  </si>
  <si>
    <t>1980/12/15 07:20</t>
  </si>
  <si>
    <t>1980/12/15 07:40</t>
  </si>
  <si>
    <t>1980/12/15 08:00</t>
  </si>
  <si>
    <t>1980/12/15 08:20</t>
  </si>
  <si>
    <t>1980/12/15 08:40</t>
  </si>
  <si>
    <t>1980/12/15 09:00</t>
  </si>
  <si>
    <t>1980/12/15 09:20</t>
  </si>
  <si>
    <t>1980/12/15 09:40</t>
  </si>
  <si>
    <t>1980/12/15 10:00</t>
  </si>
  <si>
    <t>1980/12/15 10:20</t>
  </si>
  <si>
    <t>1980/12/15 10:40</t>
  </si>
  <si>
    <t>1980/12/15 11:00</t>
  </si>
  <si>
    <t>1980/12/15 11:20</t>
  </si>
  <si>
    <t>1980/12/15 11:40</t>
  </si>
  <si>
    <t>1980/12/15 12:00</t>
  </si>
  <si>
    <t>1980/12/15 12:20</t>
  </si>
  <si>
    <t>1980/12/15 12:40</t>
  </si>
  <si>
    <t>1980/12/15 13:00</t>
  </si>
  <si>
    <t>1980/12/15 13:20</t>
  </si>
  <si>
    <t>1980/12/15 13:40</t>
  </si>
  <si>
    <t>1980/12/15 14:00</t>
  </si>
  <si>
    <t>1980/12/15 14:20</t>
  </si>
  <si>
    <t>1980/12/15 14:40</t>
  </si>
  <si>
    <t>1980/12/15 15:00</t>
  </si>
  <si>
    <t>1980/12/15 15:20</t>
  </si>
  <si>
    <t>1980/12/15 15:40</t>
  </si>
  <si>
    <t>1980/12/15 16:00</t>
  </si>
  <si>
    <t>1980/12/15 16:20</t>
  </si>
  <si>
    <t>1980/12/15 16:40</t>
  </si>
  <si>
    <t>1980/12/15 17:00</t>
  </si>
  <si>
    <t>1980/12/15 17:20</t>
  </si>
  <si>
    <t>1980/12/15 17:40</t>
  </si>
  <si>
    <t>1980/12/15 18:00</t>
  </si>
  <si>
    <t>1980/12/15 18:20</t>
  </si>
  <si>
    <t>1980/12/15 18:40</t>
  </si>
  <si>
    <t>1980/12/15 19:00</t>
  </si>
  <si>
    <t>1980/12/15 19:20</t>
  </si>
  <si>
    <t>1980/12/15 19:40</t>
  </si>
  <si>
    <t>1980/12/15 20:00</t>
  </si>
  <si>
    <t>1980/12/15 20:20</t>
  </si>
  <si>
    <t>1980/12/15 20:40</t>
  </si>
  <si>
    <t>1980/12/15 21:00</t>
  </si>
  <si>
    <t>1980/12/15 21:20</t>
  </si>
  <si>
    <t>1980/12/15 21:40</t>
  </si>
  <si>
    <t>1980/12/15 22:00</t>
  </si>
  <si>
    <t>1980/12/15 22:20</t>
  </si>
  <si>
    <t>1980/12/15 22:40</t>
  </si>
  <si>
    <t>1980/12/15 23:00</t>
  </si>
  <si>
    <t>1980/12/15 23:20</t>
  </si>
  <si>
    <t>1980/12/15 23:40</t>
  </si>
  <si>
    <t>1980/12/16</t>
  </si>
  <si>
    <t>1980/12/16 00:00</t>
  </si>
  <si>
    <t>1980/12/16 00:20</t>
  </si>
  <si>
    <t>1980/12/16 00:40</t>
  </si>
  <si>
    <t>1980/12/16 01:00</t>
  </si>
  <si>
    <t>1980/12/16 01:20</t>
  </si>
  <si>
    <t>1980/12/16 01:40</t>
  </si>
  <si>
    <t>1980/12/16 02:00</t>
  </si>
  <si>
    <t>1980/12/16 02:20</t>
  </si>
  <si>
    <t>1980/12/16 02:40</t>
  </si>
  <si>
    <t>1980/12/16 03:00</t>
  </si>
  <si>
    <t>1980/12/16 03:20</t>
  </si>
  <si>
    <t>1980/12/16 03:40</t>
  </si>
  <si>
    <t>1980/12/16 04:00</t>
  </si>
  <si>
    <t>1980/12/16 04:20</t>
  </si>
  <si>
    <t>1980/12/16 04:40</t>
  </si>
  <si>
    <t>1980/12/16 05:00</t>
  </si>
  <si>
    <t>1980/12/16 05:20</t>
  </si>
  <si>
    <t>1980/12/16 05:40</t>
  </si>
  <si>
    <t>1980/12/16 06:00</t>
  </si>
  <si>
    <t>1980/12/16 06:20</t>
  </si>
  <si>
    <t>1980/12/16 06:40</t>
  </si>
  <si>
    <t>1980/12/16 07:00</t>
  </si>
  <si>
    <t>1980/12/16 07:20</t>
  </si>
  <si>
    <t>1980/12/16 07:40</t>
  </si>
  <si>
    <t>1980/12/16 08:00</t>
  </si>
  <si>
    <t>1980/12/16 08:20</t>
  </si>
  <si>
    <t>1980/12/16 08:40</t>
  </si>
  <si>
    <t>1980/12/16 09:00</t>
  </si>
  <si>
    <t>1980/12/16 09:20</t>
  </si>
  <si>
    <t>1980/12/16 09:40</t>
  </si>
  <si>
    <t>1980/12/16 10:00</t>
  </si>
  <si>
    <t>1980/12/16 10:20</t>
  </si>
  <si>
    <t>1980/12/16 10:40</t>
  </si>
  <si>
    <t>1980/12/16 11:00</t>
  </si>
  <si>
    <t>1980/12/16 11:20</t>
  </si>
  <si>
    <t>1980/12/16 11:40</t>
  </si>
  <si>
    <t>1980/12/16 12:00</t>
  </si>
  <si>
    <t>1980/12/16 12:20</t>
  </si>
  <si>
    <t>1980/12/16 12:40</t>
  </si>
  <si>
    <t>1980/12/16 13:00</t>
  </si>
  <si>
    <t>1980/12/16 13:20</t>
  </si>
  <si>
    <t>1980/12/16 13:40</t>
  </si>
  <si>
    <t>1980/12/16 14:00</t>
  </si>
  <si>
    <t>1980/12/16 14:20</t>
  </si>
  <si>
    <t>1980/12/16 14:40</t>
  </si>
  <si>
    <t>1980/12/16 15:00</t>
  </si>
  <si>
    <t>1980/12/16 15:20</t>
  </si>
  <si>
    <t>1980/12/16 15:40</t>
  </si>
  <si>
    <t>1980/12/16 16:00</t>
  </si>
  <si>
    <t>1980/12/16 16:20</t>
  </si>
  <si>
    <t>1980/12/16 16:40</t>
  </si>
  <si>
    <t>1980/12/16 17:00</t>
  </si>
  <si>
    <t>1980/12/16 17:20</t>
  </si>
  <si>
    <t>1980/12/16 17:40</t>
  </si>
  <si>
    <t>1980/12/16 18:00</t>
  </si>
  <si>
    <t>1980/12/16 18:20</t>
  </si>
  <si>
    <t>1980/12/16 18:40</t>
  </si>
  <si>
    <t>1980/12/16 19:00</t>
  </si>
  <si>
    <t>1980/12/16 19:20</t>
  </si>
  <si>
    <t>1980/12/16 19:40</t>
  </si>
  <si>
    <t>1980/12/16 20:00</t>
  </si>
  <si>
    <t>1980/12/16 20:20</t>
  </si>
  <si>
    <t>1980/12/16 20:40</t>
  </si>
  <si>
    <t>1980/12/16 21:00</t>
  </si>
  <si>
    <t>1980/12/16 21:20</t>
  </si>
  <si>
    <t>1980/12/16 21:40</t>
  </si>
  <si>
    <t>1980/12/16 22:00</t>
  </si>
  <si>
    <t>1980/12/16 22:20</t>
  </si>
  <si>
    <t>1980/12/16 22:40</t>
  </si>
  <si>
    <t>1980/12/16 23:00</t>
  </si>
  <si>
    <t>1980/12/16 23:20</t>
  </si>
  <si>
    <t>1980/12/16 23:40</t>
  </si>
  <si>
    <t>1980/12/17</t>
  </si>
  <si>
    <t>1980/12/17 00:00</t>
  </si>
  <si>
    <t>1980/12/17 00:20</t>
  </si>
  <si>
    <t>1980/12/17 00:40</t>
  </si>
  <si>
    <t>1980/12/17 01:00</t>
  </si>
  <si>
    <t>1980/12/17 01:20</t>
  </si>
  <si>
    <t>1980/12/17 01:40</t>
  </si>
  <si>
    <t>1980/12/17 02:00</t>
  </si>
  <si>
    <t>1980/12/17 02:20</t>
  </si>
  <si>
    <t>1980/12/17 02:40</t>
  </si>
  <si>
    <t>1980/12/17 03:00</t>
  </si>
  <si>
    <t>1980/12/17 03:20</t>
  </si>
  <si>
    <t>1980/12/17 03:40</t>
  </si>
  <si>
    <t>1980/12/17 04:00</t>
  </si>
  <si>
    <t>1980/12/17 04:20</t>
  </si>
  <si>
    <t>1980/12/17 04:40</t>
  </si>
  <si>
    <t>1980/12/17 05:00</t>
  </si>
  <si>
    <t>1980/12/17 05:20</t>
  </si>
  <si>
    <t>1980/12/17 05:40</t>
  </si>
  <si>
    <t>1980/12/17 06:00</t>
  </si>
  <si>
    <t>1980/12/17 06:20</t>
  </si>
  <si>
    <t>1980/12/17 06:40</t>
  </si>
  <si>
    <t>1980/12/17 07:00</t>
  </si>
  <si>
    <t>1980/12/17 07:20</t>
  </si>
  <si>
    <t>1980/12/17 07:40</t>
  </si>
  <si>
    <t>1980/12/17 08:00</t>
  </si>
  <si>
    <t>1980/12/17 08:20</t>
  </si>
  <si>
    <t>1980/12/17 08:40</t>
  </si>
  <si>
    <t>1980/12/17 09:00</t>
  </si>
  <si>
    <t>1980/12/17 09:20</t>
  </si>
  <si>
    <t>1980/12/17 09:40</t>
  </si>
  <si>
    <t>1980/12/17 10:00</t>
  </si>
  <si>
    <t>1980/12/17 10:20</t>
  </si>
  <si>
    <t>1980/12/17 10:40</t>
  </si>
  <si>
    <t>1980/12/17 11:00</t>
  </si>
  <si>
    <t>1980/12/17 11:20</t>
  </si>
  <si>
    <t>1980/12/17 11:40</t>
  </si>
  <si>
    <t>1980/12/17 12:00</t>
  </si>
  <si>
    <t>1980/12/17 12:20</t>
  </si>
  <si>
    <t>1980/12/17 12:40</t>
  </si>
  <si>
    <t>1980/12/17 13:00</t>
  </si>
  <si>
    <t>1980/12/17 13:20</t>
  </si>
  <si>
    <t>1980/12/17 13:40</t>
  </si>
  <si>
    <t>1980/12/17 14:00</t>
  </si>
  <si>
    <t>1980/12/17 14:20</t>
  </si>
  <si>
    <t>1980/12/17 14:40</t>
  </si>
  <si>
    <t>1980/12/17 15:00</t>
  </si>
  <si>
    <t>1980/12/17 15:20</t>
  </si>
  <si>
    <t>1980/12/17 15:40</t>
  </si>
  <si>
    <t>1980/12/17 16:00</t>
  </si>
  <si>
    <t>1980/12/17 16:20</t>
  </si>
  <si>
    <t>1980/12/17 16:40</t>
  </si>
  <si>
    <t>1980/12/17 17:00</t>
  </si>
  <si>
    <t>1980/12/17 17:20</t>
  </si>
  <si>
    <t>1980/12/17 17:40</t>
  </si>
  <si>
    <t>1980/12/17 18:00</t>
  </si>
  <si>
    <t>1980/12/17 18:20</t>
  </si>
  <si>
    <t>1980/12/17 18:40</t>
  </si>
  <si>
    <t>1980/12/17 19:00</t>
  </si>
  <si>
    <t>1980/12/17 19:20</t>
  </si>
  <si>
    <t>1980/12/17 19:40</t>
  </si>
  <si>
    <t>1980/12/17 20:00</t>
  </si>
  <si>
    <t>1980/12/17 20:20</t>
  </si>
  <si>
    <t>1980/12/17 20:40</t>
  </si>
  <si>
    <t>1980/12/17 21:00</t>
  </si>
  <si>
    <t>1980/12/17 21:20</t>
  </si>
  <si>
    <t>1980/12/17 21:40</t>
  </si>
  <si>
    <t>1980/12/17 22:00</t>
  </si>
  <si>
    <t>1980/12/17 22:20</t>
  </si>
  <si>
    <t>1980/12/17 22:40</t>
  </si>
  <si>
    <t>1980/12/17 23:00</t>
  </si>
  <si>
    <t>1980/12/17 23:20</t>
  </si>
  <si>
    <t>1980/12/17 23:40</t>
  </si>
  <si>
    <t>1980/12/18</t>
  </si>
  <si>
    <t>1980/12/18 00:00</t>
  </si>
  <si>
    <t>1980/12/18 00:20</t>
  </si>
  <si>
    <t>1980/12/18 00:40</t>
  </si>
  <si>
    <t>1980/12/18 01:00</t>
  </si>
  <si>
    <t>1980/12/18 01:20</t>
  </si>
  <si>
    <t>1980/12/18 01:40</t>
  </si>
  <si>
    <t>1980/12/18 02:00</t>
  </si>
  <si>
    <t>1980/12/18 02:20</t>
  </si>
  <si>
    <t>1980/12/18 02:40</t>
  </si>
  <si>
    <t>1980/12/18 03:00</t>
  </si>
  <si>
    <t>1980/12/18 03:20</t>
  </si>
  <si>
    <t>1980/12/18 03:40</t>
  </si>
  <si>
    <t>1980/12/18 04:00</t>
  </si>
  <si>
    <t>1980/12/18 04:20</t>
  </si>
  <si>
    <t>1980/12/18 04:40</t>
  </si>
  <si>
    <t>1980/12/18 05:00</t>
  </si>
  <si>
    <t>1980/12/18 05:20</t>
  </si>
  <si>
    <t>1980/12/18 05:40</t>
  </si>
  <si>
    <t>1980/12/18 06:00</t>
  </si>
  <si>
    <t>1980/12/18 06:20</t>
  </si>
  <si>
    <t>1980/12/18 06:40</t>
  </si>
  <si>
    <t>1980/12/18 07:00</t>
  </si>
  <si>
    <t>1980/12/18 07:20</t>
  </si>
  <si>
    <t>1980/12/18 07:40</t>
  </si>
  <si>
    <t>1980/12/18 08:00</t>
  </si>
  <si>
    <t>1980/12/18 08:20</t>
  </si>
  <si>
    <t>1980/12/18 08:40</t>
  </si>
  <si>
    <t>1980/12/18 09:00</t>
  </si>
  <si>
    <t>1980/12/18 09:20</t>
  </si>
  <si>
    <t>1980/12/18 09:40</t>
  </si>
  <si>
    <t>1980/12/18 10:00</t>
  </si>
  <si>
    <t>1980/12/18 10:20</t>
  </si>
  <si>
    <t>1980/12/18 10:40</t>
  </si>
  <si>
    <t>1980/12/18 11:00</t>
  </si>
  <si>
    <t>1980/12/18 11:20</t>
  </si>
  <si>
    <t>1980/12/18 11:40</t>
  </si>
  <si>
    <t>1980/12/18 12:00</t>
  </si>
  <si>
    <t>1980/12/18 12:20</t>
  </si>
  <si>
    <t>1980/12/18 12:40</t>
  </si>
  <si>
    <t>1980/12/18 13:00</t>
  </si>
  <si>
    <t>1980/12/18 13:20</t>
  </si>
  <si>
    <t>1980/12/18 13:40</t>
  </si>
  <si>
    <t>1980/12/18 14:00</t>
  </si>
  <si>
    <t>1980/12/18 14:20</t>
  </si>
  <si>
    <t>1980/12/18 14:40</t>
  </si>
  <si>
    <t>1980/12/18 15:00</t>
  </si>
  <si>
    <t>1980/12/18 15:20</t>
  </si>
  <si>
    <t>1980/12/18 15:40</t>
  </si>
  <si>
    <t>1980/12/18 16:00</t>
  </si>
  <si>
    <t>1980/12/18 16:20</t>
  </si>
  <si>
    <t>1980/12/18 16:40</t>
  </si>
  <si>
    <t>1980/12/18 17:00</t>
  </si>
  <si>
    <t>1980/12/18 17:20</t>
  </si>
  <si>
    <t>1980/12/18 17:40</t>
  </si>
  <si>
    <t>1980/12/18 18:00</t>
  </si>
  <si>
    <t>1980/12/18 18:20</t>
  </si>
  <si>
    <t>1980/12/18 18:40</t>
  </si>
  <si>
    <t>1980/12/18 19:00</t>
  </si>
  <si>
    <t>1980/12/18 19:20</t>
  </si>
  <si>
    <t>1980/12/18 19:40</t>
  </si>
  <si>
    <t>1980/12/18 20:00</t>
  </si>
  <si>
    <t>1980/12/18 20:20</t>
  </si>
  <si>
    <t>1980/12/18 20:40</t>
  </si>
  <si>
    <t>1980/12/18 21:00</t>
  </si>
  <si>
    <t>1980/12/18 21:20</t>
  </si>
  <si>
    <t>1980/12/18 21:40</t>
  </si>
  <si>
    <t>1980/12/18 22:00</t>
  </si>
  <si>
    <t>1980/12/18 22:20</t>
  </si>
  <si>
    <t>1980/12/18 22:40</t>
  </si>
  <si>
    <t>1980/12/18 23:00</t>
  </si>
  <si>
    <t>1980/12/18 23:20</t>
  </si>
  <si>
    <t>1980/12/18 23:40</t>
  </si>
  <si>
    <t>1980/12/19</t>
  </si>
  <si>
    <t>1980/12/19 00:00</t>
  </si>
  <si>
    <t>1980/12/19 00:20</t>
  </si>
  <si>
    <t>1980/12/19 00:40</t>
  </si>
  <si>
    <t>1980/12/19 01:00</t>
  </si>
  <si>
    <t>1980/12/19 01:20</t>
  </si>
  <si>
    <t>1980/12/19 01:40</t>
  </si>
  <si>
    <t>1980/12/19 02:00</t>
  </si>
  <si>
    <t>1980/12/19 02:20</t>
  </si>
  <si>
    <t>1980/12/19 02:40</t>
  </si>
  <si>
    <t>1980/12/19 03:00</t>
  </si>
  <si>
    <t>1980/12/19 03:20</t>
  </si>
  <si>
    <t>Hydrograph info for event 25 for X2H012 in period 19671001 to 20260304</t>
  </si>
  <si>
    <t>Hydrograph period: 1981/01/21 14:40:00 to 1981/01/22 17:40:00    Date of peak: 1981/01/21 15:40:00    Peak flow: 26.279m³/sec</t>
  </si>
  <si>
    <t>1981/01/21</t>
  </si>
  <si>
    <t>1981/01/21 14:40</t>
  </si>
  <si>
    <t>1981/01/21 15:00</t>
  </si>
  <si>
    <t>1981/01/21 15:20</t>
  </si>
  <si>
    <t>1981/01/21 15:40</t>
  </si>
  <si>
    <t>1981/01/21 16:00</t>
  </si>
  <si>
    <t>1981/01/21 16:20</t>
  </si>
  <si>
    <t>1981/01/21 16:40</t>
  </si>
  <si>
    <t>1981/01/21 17:00</t>
  </si>
  <si>
    <t>1981/01/21 17:20</t>
  </si>
  <si>
    <t>1981/01/21 17:40</t>
  </si>
  <si>
    <t>1981/01/21 18:00</t>
  </si>
  <si>
    <t>1981/01/21 18:20</t>
  </si>
  <si>
    <t>1981/01/21 18:40</t>
  </si>
  <si>
    <t>1981/01/21 19:00</t>
  </si>
  <si>
    <t>1981/01/21 19:20</t>
  </si>
  <si>
    <t>1981/01/21 19:40</t>
  </si>
  <si>
    <t>1981/01/21 20:00</t>
  </si>
  <si>
    <t>1981/01/21 20:20</t>
  </si>
  <si>
    <t>1981/01/21 20:40</t>
  </si>
  <si>
    <t>1981/01/21 21:00</t>
  </si>
  <si>
    <t>1981/01/21 21:20</t>
  </si>
  <si>
    <t>1981/01/21 21:40</t>
  </si>
  <si>
    <t>1981/01/21 22:00</t>
  </si>
  <si>
    <t>1981/01/21 22:20</t>
  </si>
  <si>
    <t>1981/01/21 22:40</t>
  </si>
  <si>
    <t>1981/01/21 23:00</t>
  </si>
  <si>
    <t>1981/01/21 23:20</t>
  </si>
  <si>
    <t>1981/01/21 23:40</t>
  </si>
  <si>
    <t>1981/01/22</t>
  </si>
  <si>
    <t>1981/01/22 00:00</t>
  </si>
  <si>
    <t>1981/01/22 00:20</t>
  </si>
  <si>
    <t>1981/01/22 00:40</t>
  </si>
  <si>
    <t>1981/01/22 01:00</t>
  </si>
  <si>
    <t>1981/01/22 01:20</t>
  </si>
  <si>
    <t>1981/01/22 01:40</t>
  </si>
  <si>
    <t>1981/01/22 02:00</t>
  </si>
  <si>
    <t>1981/01/22 02:20</t>
  </si>
  <si>
    <t>1981/01/22 02:40</t>
  </si>
  <si>
    <t>1981/01/22 03:00</t>
  </si>
  <si>
    <t>1981/01/22 03:20</t>
  </si>
  <si>
    <t>1981/01/22 03:40</t>
  </si>
  <si>
    <t>1981/01/22 04:00</t>
  </si>
  <si>
    <t>1981/01/22 04:20</t>
  </si>
  <si>
    <t>1981/01/22 04:40</t>
  </si>
  <si>
    <t>1981/01/22 05:00</t>
  </si>
  <si>
    <t>1981/01/22 05:20</t>
  </si>
  <si>
    <t>1981/01/22 05:40</t>
  </si>
  <si>
    <t>1981/01/22 06:00</t>
  </si>
  <si>
    <t>1981/01/22 06:20</t>
  </si>
  <si>
    <t>1981/01/22 06:40</t>
  </si>
  <si>
    <t>1981/01/22 07:00</t>
  </si>
  <si>
    <t>1981/01/22 07:20</t>
  </si>
  <si>
    <t>1981/01/22 07:40</t>
  </si>
  <si>
    <t>1981/01/22 08:00</t>
  </si>
  <si>
    <t>1981/01/22 08:20</t>
  </si>
  <si>
    <t>1981/01/22 08:40</t>
  </si>
  <si>
    <t>1981/01/22 09:00</t>
  </si>
  <si>
    <t>1981/01/22 09:20</t>
  </si>
  <si>
    <t>1981/01/22 09:40</t>
  </si>
  <si>
    <t>1981/01/22 10:00</t>
  </si>
  <si>
    <t>1981/01/22 10:20</t>
  </si>
  <si>
    <t>1981/01/22 10:40</t>
  </si>
  <si>
    <t>1981/01/22 11:00</t>
  </si>
  <si>
    <t>1981/01/22 11:20</t>
  </si>
  <si>
    <t>1981/01/22 11:40</t>
  </si>
  <si>
    <t>1981/01/22 12:00</t>
  </si>
  <si>
    <t>1981/01/22 12:20</t>
  </si>
  <si>
    <t>1981/01/22 12:40</t>
  </si>
  <si>
    <t>1981/01/22 13:00</t>
  </si>
  <si>
    <t>1981/01/22 13:20</t>
  </si>
  <si>
    <t>1981/01/22 13:40</t>
  </si>
  <si>
    <t>1981/01/22 14:00</t>
  </si>
  <si>
    <t>1981/01/22 14:20</t>
  </si>
  <si>
    <t>1981/01/22 14:40</t>
  </si>
  <si>
    <t>1981/01/22 15:00</t>
  </si>
  <si>
    <t>1981/01/22 15:20</t>
  </si>
  <si>
    <t>1981/01/22 15:40</t>
  </si>
  <si>
    <t>1981/01/22 16:00</t>
  </si>
  <si>
    <t>1981/01/22 16:20</t>
  </si>
  <si>
    <t>1981/01/22 16:40</t>
  </si>
  <si>
    <t>1981/01/22 17:00</t>
  </si>
  <si>
    <t>1981/01/22 17:20</t>
  </si>
  <si>
    <t>1981/01/22 17:40</t>
  </si>
  <si>
    <t>Hydrograph info for event 26 for X2H012 in period 19671001 to 20260304</t>
  </si>
  <si>
    <t>Hydrograph period: 1981/02/03 13:00:00 to 1981/02/11 15:40:00    Date of peak: 1981/02/04 19:40:00    Peak flow: 81.949m³/sec</t>
  </si>
  <si>
    <t>1981/02/03</t>
  </si>
  <si>
    <t>1981/02/03 13:00</t>
  </si>
  <si>
    <t>1981/02/03 13:20</t>
  </si>
  <si>
    <t>1981/02/03 13:40</t>
  </si>
  <si>
    <t>1981/02/03 14:00</t>
  </si>
  <si>
    <t>1981/02/03 14:20</t>
  </si>
  <si>
    <t>1981/02/03 14:40</t>
  </si>
  <si>
    <t>1981/02/03 15:00</t>
  </si>
  <si>
    <t>1981/02/03 15:20</t>
  </si>
  <si>
    <t>1981/02/03 15:40</t>
  </si>
  <si>
    <t>1981/02/03 16:00</t>
  </si>
  <si>
    <t>1981/02/03 16:20</t>
  </si>
  <si>
    <t>1981/02/03 16:40</t>
  </si>
  <si>
    <t>1981/02/03 17:00</t>
  </si>
  <si>
    <t>1981/02/03 17:20</t>
  </si>
  <si>
    <t>1981/02/03 17:40</t>
  </si>
  <si>
    <t>1981/02/03 18:00</t>
  </si>
  <si>
    <t>1981/02/03 18:20</t>
  </si>
  <si>
    <t>1981/02/03 18:40</t>
  </si>
  <si>
    <t>1981/02/03 19:00</t>
  </si>
  <si>
    <t>1981/02/03 19:20</t>
  </si>
  <si>
    <t>1981/02/03 19:40</t>
  </si>
  <si>
    <t>1981/02/03 20:00</t>
  </si>
  <si>
    <t>1981/02/03 20:20</t>
  </si>
  <si>
    <t>1981/02/03 20:40</t>
  </si>
  <si>
    <t>1981/02/03 21:00</t>
  </si>
  <si>
    <t>1981/02/03 21:20</t>
  </si>
  <si>
    <t>1981/02/03 21:40</t>
  </si>
  <si>
    <t>1981/02/03 22:00</t>
  </si>
  <si>
    <t>1981/02/03 22:20</t>
  </si>
  <si>
    <t>1981/02/03 22:40</t>
  </si>
  <si>
    <t>1981/02/03 23:00</t>
  </si>
  <si>
    <t>1981/02/03 23:20</t>
  </si>
  <si>
    <t>1981/02/03 23:40</t>
  </si>
  <si>
    <t>1981/02/04</t>
  </si>
  <si>
    <t>1981/02/04 00:00</t>
  </si>
  <si>
    <t>1981/02/04 00:20</t>
  </si>
  <si>
    <t>1981/02/04 00:40</t>
  </si>
  <si>
    <t>1981/02/04 01:00</t>
  </si>
  <si>
    <t>1981/02/04 01:20</t>
  </si>
  <si>
    <t>1981/02/04 01:40</t>
  </si>
  <si>
    <t>1981/02/04 02:00</t>
  </si>
  <si>
    <t>1981/02/04 02:20</t>
  </si>
  <si>
    <t>1981/02/04 02:40</t>
  </si>
  <si>
    <t>1981/02/04 03:00</t>
  </si>
  <si>
    <t>1981/02/04 03:20</t>
  </si>
  <si>
    <t>1981/02/04 03:40</t>
  </si>
  <si>
    <t>1981/02/04 04:00</t>
  </si>
  <si>
    <t>1981/02/04 04:20</t>
  </si>
  <si>
    <t>1981/02/04 04:40</t>
  </si>
  <si>
    <t>1981/02/04 05:00</t>
  </si>
  <si>
    <t>1981/02/04 05:20</t>
  </si>
  <si>
    <t>1981/02/04 05:40</t>
  </si>
  <si>
    <t>1981/02/04 06:00</t>
  </si>
  <si>
    <t>1981/02/04 06:20</t>
  </si>
  <si>
    <t>1981/02/04 06:40</t>
  </si>
  <si>
    <t>1981/02/04 07:00</t>
  </si>
  <si>
    <t>1981/02/04 07:20</t>
  </si>
  <si>
    <t>1981/02/04 07:40</t>
  </si>
  <si>
    <t>1981/02/04 08:00</t>
  </si>
  <si>
    <t>1981/02/04 08:20</t>
  </si>
  <si>
    <t>1981/02/04 08:40</t>
  </si>
  <si>
    <t>1981/02/04 09:00</t>
  </si>
  <si>
    <t>1981/02/04 09:20</t>
  </si>
  <si>
    <t>1981/02/04 09:40</t>
  </si>
  <si>
    <t>1981/02/04 10:00</t>
  </si>
  <si>
    <t>1981/02/04 10:20</t>
  </si>
  <si>
    <t>1981/02/04 10:40</t>
  </si>
  <si>
    <t>1981/02/04 11:00</t>
  </si>
  <si>
    <t>1981/02/04 11:20</t>
  </si>
  <si>
    <t>1981/02/04 11:40</t>
  </si>
  <si>
    <t>1981/02/04 12:00</t>
  </si>
  <si>
    <t>1981/02/04 12:20</t>
  </si>
  <si>
    <t>1981/02/04 12:40</t>
  </si>
  <si>
    <t>1981/02/04 13:00</t>
  </si>
  <si>
    <t>1981/02/04 13:20</t>
  </si>
  <si>
    <t>1981/02/04 13:40</t>
  </si>
  <si>
    <t>1981/02/04 14:00</t>
  </si>
  <si>
    <t>1981/02/04 14:20</t>
  </si>
  <si>
    <t>1981/02/04 14:40</t>
  </si>
  <si>
    <t>1981/02/04 15:00</t>
  </si>
  <si>
    <t>1981/02/04 15:20</t>
  </si>
  <si>
    <t>1981/02/04 15:40</t>
  </si>
  <si>
    <t>1981/02/04 16:00</t>
  </si>
  <si>
    <t>1981/02/04 16:20</t>
  </si>
  <si>
    <t>1981/02/04 16:40</t>
  </si>
  <si>
    <t>1981/02/04 17:00</t>
  </si>
  <si>
    <t>1981/02/04 17:20</t>
  </si>
  <si>
    <t>1981/02/04 17:40</t>
  </si>
  <si>
    <t>1981/02/04 18:00</t>
  </si>
  <si>
    <t>1981/02/04 18:20</t>
  </si>
  <si>
    <t>1981/02/04 18:40</t>
  </si>
  <si>
    <t>1981/02/04 19:00</t>
  </si>
  <si>
    <t>1981/02/04 19:20</t>
  </si>
  <si>
    <t>1981/02/04 19:40</t>
  </si>
  <si>
    <t>1981/02/04 20:00</t>
  </si>
  <si>
    <t>1981/02/04 20:20</t>
  </si>
  <si>
    <t>1981/02/04 20:40</t>
  </si>
  <si>
    <t>1981/02/04 21:00</t>
  </si>
  <si>
    <t>1981/02/04 21:20</t>
  </si>
  <si>
    <t>1981/02/04 21:40</t>
  </si>
  <si>
    <t>1981/02/04 22:00</t>
  </si>
  <si>
    <t>1981/02/04 22:20</t>
  </si>
  <si>
    <t>1981/02/04 22:40</t>
  </si>
  <si>
    <t>1981/02/04 23:00</t>
  </si>
  <si>
    <t>1981/02/04 23:20</t>
  </si>
  <si>
    <t>1981/02/04 23:40</t>
  </si>
  <si>
    <t>1981/02/05</t>
  </si>
  <si>
    <t>1981/02/05 00:00</t>
  </si>
  <si>
    <t>1981/02/05 00:20</t>
  </si>
  <si>
    <t>1981/02/05 00:40</t>
  </si>
  <si>
    <t>1981/02/05 01:00</t>
  </si>
  <si>
    <t>1981/02/05 01:20</t>
  </si>
  <si>
    <t>1981/02/05 01:40</t>
  </si>
  <si>
    <t>1981/02/05 02:00</t>
  </si>
  <si>
    <t>1981/02/05 02:20</t>
  </si>
  <si>
    <t>1981/02/05 02:40</t>
  </si>
  <si>
    <t>1981/02/05 03:00</t>
  </si>
  <si>
    <t>1981/02/05 03:20</t>
  </si>
  <si>
    <t>1981/02/05 03:40</t>
  </si>
  <si>
    <t>1981/02/05 04:00</t>
  </si>
  <si>
    <t>1981/02/05 04:20</t>
  </si>
  <si>
    <t>1981/02/05 04:40</t>
  </si>
  <si>
    <t>1981/02/05 05:00</t>
  </si>
  <si>
    <t>1981/02/05 05:20</t>
  </si>
  <si>
    <t>1981/02/05 05:40</t>
  </si>
  <si>
    <t>1981/02/05 06:00</t>
  </si>
  <si>
    <t>1981/02/05 06:20</t>
  </si>
  <si>
    <t>1981/02/05 06:40</t>
  </si>
  <si>
    <t>1981/02/05 07:00</t>
  </si>
  <si>
    <t>1981/02/05 07:20</t>
  </si>
  <si>
    <t>1981/02/05 07:40</t>
  </si>
  <si>
    <t>1981/02/05 08:00</t>
  </si>
  <si>
    <t>1981/02/05 08:20</t>
  </si>
  <si>
    <t>1981/02/05 08:40</t>
  </si>
  <si>
    <t>1981/02/05 09:00</t>
  </si>
  <si>
    <t>1981/02/05 09:20</t>
  </si>
  <si>
    <t>1981/02/05 09:40</t>
  </si>
  <si>
    <t>1981/02/05 10:00</t>
  </si>
  <si>
    <t>1981/02/05 10:20</t>
  </si>
  <si>
    <t>1981/02/05 10:40</t>
  </si>
  <si>
    <t>1981/02/05 11:00</t>
  </si>
  <si>
    <t>1981/02/05 11:20</t>
  </si>
  <si>
    <t>1981/02/05 11:40</t>
  </si>
  <si>
    <t>1981/02/05 12:00</t>
  </si>
  <si>
    <t>1981/02/05 12:20</t>
  </si>
  <si>
    <t>1981/02/05 12:40</t>
  </si>
  <si>
    <t>1981/02/05 13:00</t>
  </si>
  <si>
    <t>1981/02/05 13:20</t>
  </si>
  <si>
    <t>1981/02/05 13:40</t>
  </si>
  <si>
    <t>1981/02/05 14:00</t>
  </si>
  <si>
    <t>1981/02/05 14:20</t>
  </si>
  <si>
    <t>1981/02/05 14:40</t>
  </si>
  <si>
    <t>1981/02/05 15:00</t>
  </si>
  <si>
    <t>1981/02/05 15:20</t>
  </si>
  <si>
    <t>1981/02/05 15:40</t>
  </si>
  <si>
    <t>1981/02/05 16:00</t>
  </si>
  <si>
    <t>1981/02/05 16:20</t>
  </si>
  <si>
    <t>1981/02/05 16:40</t>
  </si>
  <si>
    <t>1981/02/05 17:00</t>
  </si>
  <si>
    <t>1981/02/05 17:20</t>
  </si>
  <si>
    <t>1981/02/05 17:40</t>
  </si>
  <si>
    <t>1981/02/05 18:00</t>
  </si>
  <si>
    <t>1981/02/05 18:20</t>
  </si>
  <si>
    <t>1981/02/05 18:40</t>
  </si>
  <si>
    <t>1981/02/05 19:00</t>
  </si>
  <si>
    <t>1981/02/05 19:20</t>
  </si>
  <si>
    <t>1981/02/05 19:40</t>
  </si>
  <si>
    <t>1981/02/05 20:00</t>
  </si>
  <si>
    <t>1981/02/05 20:20</t>
  </si>
  <si>
    <t>1981/02/05 20:40</t>
  </si>
  <si>
    <t>1981/02/05 21:00</t>
  </si>
  <si>
    <t>1981/02/05 21:20</t>
  </si>
  <si>
    <t>1981/02/05 21:40</t>
  </si>
  <si>
    <t>1981/02/05 22:00</t>
  </si>
  <si>
    <t>1981/02/05 22:20</t>
  </si>
  <si>
    <t>1981/02/05 22:40</t>
  </si>
  <si>
    <t>1981/02/05 23:00</t>
  </si>
  <si>
    <t>1981/02/05 23:20</t>
  </si>
  <si>
    <t>1981/02/05 23:40</t>
  </si>
  <si>
    <t>1981/02/06</t>
  </si>
  <si>
    <t>1981/02/06 00:00</t>
  </si>
  <si>
    <t>1981/02/06 00:20</t>
  </si>
  <si>
    <t>1981/02/06 00:40</t>
  </si>
  <si>
    <t>1981/02/06 01:00</t>
  </si>
  <si>
    <t>1981/02/06 01:20</t>
  </si>
  <si>
    <t>1981/02/06 01:40</t>
  </si>
  <si>
    <t>1981/02/06 02:00</t>
  </si>
  <si>
    <t>1981/02/06 02:20</t>
  </si>
  <si>
    <t>1981/02/06 02:40</t>
  </si>
  <si>
    <t>1981/02/06 03:00</t>
  </si>
  <si>
    <t>1981/02/06 03:20</t>
  </si>
  <si>
    <t>1981/02/06 03:40</t>
  </si>
  <si>
    <t>1981/02/06 04:00</t>
  </si>
  <si>
    <t>1981/02/06 04:20</t>
  </si>
  <si>
    <t>1981/02/06 04:40</t>
  </si>
  <si>
    <t>1981/02/06 05:00</t>
  </si>
  <si>
    <t>1981/02/06 05:20</t>
  </si>
  <si>
    <t>1981/02/06 05:40</t>
  </si>
  <si>
    <t>1981/02/06 06:00</t>
  </si>
  <si>
    <t>1981/02/06 06:20</t>
  </si>
  <si>
    <t>1981/02/06 06:40</t>
  </si>
  <si>
    <t>1981/02/06 07:00</t>
  </si>
  <si>
    <t>1981/02/06 07:20</t>
  </si>
  <si>
    <t>1981/02/06 07:40</t>
  </si>
  <si>
    <t>1981/02/06 08:00</t>
  </si>
  <si>
    <t>1981/02/06 08:20</t>
  </si>
  <si>
    <t>1981/02/06 08:40</t>
  </si>
  <si>
    <t>1981/02/06 09:00</t>
  </si>
  <si>
    <t>1981/02/06 09:20</t>
  </si>
  <si>
    <t>1981/02/06 09:40</t>
  </si>
  <si>
    <t>1981/02/06 10:00</t>
  </si>
  <si>
    <t>1981/02/06 10:20</t>
  </si>
  <si>
    <t>1981/02/06 10:40</t>
  </si>
  <si>
    <t>1981/02/06 11:00</t>
  </si>
  <si>
    <t>1981/02/06 11:20</t>
  </si>
  <si>
    <t>1981/02/06 11:40</t>
  </si>
  <si>
    <t>1981/02/06 12:00</t>
  </si>
  <si>
    <t>1981/02/06 12:20</t>
  </si>
  <si>
    <t>1981/02/06 12:40</t>
  </si>
  <si>
    <t>1981/02/06 13:00</t>
  </si>
  <si>
    <t>1981/02/06 13:20</t>
  </si>
  <si>
    <t>1981/02/06 13:40</t>
  </si>
  <si>
    <t>1981/02/06 14:00</t>
  </si>
  <si>
    <t>1981/02/06 14:20</t>
  </si>
  <si>
    <t>1981/02/06 14:40</t>
  </si>
  <si>
    <t>1981/02/06 15:00</t>
  </si>
  <si>
    <t>1981/02/06 15:20</t>
  </si>
  <si>
    <t>1981/02/06 15:40</t>
  </si>
  <si>
    <t>1981/02/06 16:00</t>
  </si>
  <si>
    <t>1981/02/06 16:20</t>
  </si>
  <si>
    <t>1981/02/06 16:40</t>
  </si>
  <si>
    <t>1981/02/06 17:00</t>
  </si>
  <si>
    <t>1981/02/06 17:20</t>
  </si>
  <si>
    <t>1981/02/06 17:40</t>
  </si>
  <si>
    <t>1981/02/06 18:00</t>
  </si>
  <si>
    <t>1981/02/06 18:20</t>
  </si>
  <si>
    <t>1981/02/06 18:40</t>
  </si>
  <si>
    <t>1981/02/06 19:00</t>
  </si>
  <si>
    <t>1981/02/06 19:20</t>
  </si>
  <si>
    <t>1981/02/06 19:40</t>
  </si>
  <si>
    <t>1981/02/06 20:00</t>
  </si>
  <si>
    <t>1981/02/06 20:20</t>
  </si>
  <si>
    <t>1981/02/06 20:40</t>
  </si>
  <si>
    <t>1981/02/06 21:00</t>
  </si>
  <si>
    <t>1981/02/06 21:20</t>
  </si>
  <si>
    <t>1981/02/06 21:40</t>
  </si>
  <si>
    <t>1981/02/06 22:00</t>
  </si>
  <si>
    <t>1981/02/06 22:20</t>
  </si>
  <si>
    <t>1981/02/06 22:40</t>
  </si>
  <si>
    <t>1981/02/06 23:00</t>
  </si>
  <si>
    <t>1981/02/06 23:20</t>
  </si>
  <si>
    <t>1981/02/06 23:40</t>
  </si>
  <si>
    <t>1981/02/07</t>
  </si>
  <si>
    <t>1981/02/07 00:00</t>
  </si>
  <si>
    <t>1981/02/07 00:20</t>
  </si>
  <si>
    <t>1981/02/07 00:40</t>
  </si>
  <si>
    <t>1981/02/07 01:00</t>
  </si>
  <si>
    <t>1981/02/07 01:20</t>
  </si>
  <si>
    <t>1981/02/07 01:40</t>
  </si>
  <si>
    <t>1981/02/07 02:00</t>
  </si>
  <si>
    <t>1981/02/07 02:20</t>
  </si>
  <si>
    <t>1981/02/07 02:40</t>
  </si>
  <si>
    <t>1981/02/07 03:00</t>
  </si>
  <si>
    <t>1981/02/07 03:20</t>
  </si>
  <si>
    <t>1981/02/07 03:40</t>
  </si>
  <si>
    <t>1981/02/07 04:00</t>
  </si>
  <si>
    <t>1981/02/07 04:20</t>
  </si>
  <si>
    <t>1981/02/07 04:40</t>
  </si>
  <si>
    <t>1981/02/07 05:00</t>
  </si>
  <si>
    <t>1981/02/07 05:20</t>
  </si>
  <si>
    <t>1981/02/07 05:40</t>
  </si>
  <si>
    <t>1981/02/07 06:00</t>
  </si>
  <si>
    <t>1981/02/07 06:20</t>
  </si>
  <si>
    <t>1981/02/07 06:40</t>
  </si>
  <si>
    <t>1981/02/07 07:00</t>
  </si>
  <si>
    <t>1981/02/07 07:20</t>
  </si>
  <si>
    <t>1981/02/07 07:40</t>
  </si>
  <si>
    <t>1981/02/07 08:00</t>
  </si>
  <si>
    <t>1981/02/07 08:20</t>
  </si>
  <si>
    <t>1981/02/07 08:40</t>
  </si>
  <si>
    <t>1981/02/07 09:00</t>
  </si>
  <si>
    <t>1981/02/07 09:20</t>
  </si>
  <si>
    <t>1981/02/07 09:40</t>
  </si>
  <si>
    <t>1981/02/07 10:00</t>
  </si>
  <si>
    <t>1981/02/07 10:20</t>
  </si>
  <si>
    <t>1981/02/07 10:40</t>
  </si>
  <si>
    <t>1981/02/07 11:00</t>
  </si>
  <si>
    <t>1981/02/07 11:20</t>
  </si>
  <si>
    <t>1981/02/07 11:40</t>
  </si>
  <si>
    <t>1981/02/07 12:00</t>
  </si>
  <si>
    <t>1981/02/07 12:20</t>
  </si>
  <si>
    <t>1981/02/07 12:40</t>
  </si>
  <si>
    <t>1981/02/07 13:00</t>
  </si>
  <si>
    <t>1981/02/07 13:20</t>
  </si>
  <si>
    <t>1981/02/07 13:40</t>
  </si>
  <si>
    <t>1981/02/07 14:00</t>
  </si>
  <si>
    <t>1981/02/07 14:20</t>
  </si>
  <si>
    <t>1981/02/07 14:40</t>
  </si>
  <si>
    <t>1981/02/07 15:00</t>
  </si>
  <si>
    <t>1981/02/07 15:20</t>
  </si>
  <si>
    <t>1981/02/07 15:40</t>
  </si>
  <si>
    <t>1981/02/07 16:00</t>
  </si>
  <si>
    <t>1981/02/07 16:20</t>
  </si>
  <si>
    <t>1981/02/07 16:40</t>
  </si>
  <si>
    <t>1981/02/07 17:00</t>
  </si>
  <si>
    <t>1981/02/07 17:20</t>
  </si>
  <si>
    <t>1981/02/07 17:40</t>
  </si>
  <si>
    <t>1981/02/07 18:00</t>
  </si>
  <si>
    <t>1981/02/07 18:20</t>
  </si>
  <si>
    <t>1981/02/07 18:40</t>
  </si>
  <si>
    <t>1981/02/07 19:00</t>
  </si>
  <si>
    <t>1981/02/07 19:20</t>
  </si>
  <si>
    <t>1981/02/07 19:40</t>
  </si>
  <si>
    <t>1981/02/07 20:00</t>
  </si>
  <si>
    <t>1981/02/07 20:20</t>
  </si>
  <si>
    <t>1981/02/07 20:40</t>
  </si>
  <si>
    <t>1981/02/07 21:00</t>
  </si>
  <si>
    <t>1981/02/07 21:20</t>
  </si>
  <si>
    <t>1981/02/07 21:40</t>
  </si>
  <si>
    <t>1981/02/07 22:00</t>
  </si>
  <si>
    <t>1981/02/07 22:20</t>
  </si>
  <si>
    <t>1981/02/07 22:40</t>
  </si>
  <si>
    <t>1981/02/07 23:00</t>
  </si>
  <si>
    <t>1981/02/07 23:20</t>
  </si>
  <si>
    <t>1981/02/07 23:40</t>
  </si>
  <si>
    <t>1981/02/08</t>
  </si>
  <si>
    <t>1981/02/08 00:00</t>
  </si>
  <si>
    <t>1981/02/08 00:20</t>
  </si>
  <si>
    <t>1981/02/08 00:40</t>
  </si>
  <si>
    <t>1981/02/08 01:00</t>
  </si>
  <si>
    <t>1981/02/08 01:20</t>
  </si>
  <si>
    <t>1981/02/08 01:40</t>
  </si>
  <si>
    <t>1981/02/08 02:00</t>
  </si>
  <si>
    <t>1981/02/08 02:20</t>
  </si>
  <si>
    <t>1981/02/08 02:40</t>
  </si>
  <si>
    <t>1981/02/08 03:00</t>
  </si>
  <si>
    <t>1981/02/08 03:20</t>
  </si>
  <si>
    <t>1981/02/08 03:40</t>
  </si>
  <si>
    <t>1981/02/08 04:00</t>
  </si>
  <si>
    <t>1981/02/08 04:20</t>
  </si>
  <si>
    <t>1981/02/08 04:40</t>
  </si>
  <si>
    <t>1981/02/08 05:00</t>
  </si>
  <si>
    <t>1981/02/08 05:20</t>
  </si>
  <si>
    <t>1981/02/08 05:40</t>
  </si>
  <si>
    <t>1981/02/08 06:00</t>
  </si>
  <si>
    <t>1981/02/08 06:20</t>
  </si>
  <si>
    <t>1981/02/08 06:40</t>
  </si>
  <si>
    <t>1981/02/08 07:00</t>
  </si>
  <si>
    <t>1981/02/08 07:20</t>
  </si>
  <si>
    <t>1981/02/08 07:40</t>
  </si>
  <si>
    <t>1981/02/08 08:00</t>
  </si>
  <si>
    <t>1981/02/08 08:20</t>
  </si>
  <si>
    <t>1981/02/08 08:40</t>
  </si>
  <si>
    <t>1981/02/08 09:00</t>
  </si>
  <si>
    <t>1981/02/08 09:20</t>
  </si>
  <si>
    <t>1981/02/08 09:40</t>
  </si>
  <si>
    <t>1981/02/08 10:00</t>
  </si>
  <si>
    <t>1981/02/08 10:20</t>
  </si>
  <si>
    <t>1981/02/08 10:40</t>
  </si>
  <si>
    <t>1981/02/08 11:00</t>
  </si>
  <si>
    <t>1981/02/08 11:20</t>
  </si>
  <si>
    <t>1981/02/08 11:40</t>
  </si>
  <si>
    <t>1981/02/08 12:00</t>
  </si>
  <si>
    <t>1981/02/08 12:20</t>
  </si>
  <si>
    <t>1981/02/08 12:40</t>
  </si>
  <si>
    <t>1981/02/08 13:00</t>
  </si>
  <si>
    <t>1981/02/08 13:20</t>
  </si>
  <si>
    <t>1981/02/08 13:40</t>
  </si>
  <si>
    <t>1981/02/08 14:00</t>
  </si>
  <si>
    <t>1981/02/08 14:20</t>
  </si>
  <si>
    <t>1981/02/08 14:40</t>
  </si>
  <si>
    <t>1981/02/08 15:00</t>
  </si>
  <si>
    <t>1981/02/08 15:20</t>
  </si>
  <si>
    <t>1981/02/08 15:40</t>
  </si>
  <si>
    <t>1981/02/08 16:00</t>
  </si>
  <si>
    <t>1981/02/08 16:20</t>
  </si>
  <si>
    <t>1981/02/08 16:40</t>
  </si>
  <si>
    <t>1981/02/08 17:00</t>
  </si>
  <si>
    <t>1981/02/08 17:20</t>
  </si>
  <si>
    <t>1981/02/08 17:40</t>
  </si>
  <si>
    <t>1981/02/08 18:00</t>
  </si>
  <si>
    <t>1981/02/08 18:20</t>
  </si>
  <si>
    <t>1981/02/08 18:40</t>
  </si>
  <si>
    <t>1981/02/08 19:00</t>
  </si>
  <si>
    <t>1981/02/08 19:20</t>
  </si>
  <si>
    <t>1981/02/08 19:40</t>
  </si>
  <si>
    <t>1981/02/08 20:00</t>
  </si>
  <si>
    <t>1981/02/08 20:20</t>
  </si>
  <si>
    <t>1981/02/08 20:40</t>
  </si>
  <si>
    <t>1981/02/08 21:00</t>
  </si>
  <si>
    <t>1981/02/08 21:20</t>
  </si>
  <si>
    <t>1981/02/08 21:40</t>
  </si>
  <si>
    <t>1981/02/08 22:00</t>
  </si>
  <si>
    <t>1981/02/08 22:20</t>
  </si>
  <si>
    <t>1981/02/08 22:40</t>
  </si>
  <si>
    <t>1981/02/08 23:00</t>
  </si>
  <si>
    <t>1981/02/08 23:20</t>
  </si>
  <si>
    <t>1981/02/08 23:40</t>
  </si>
  <si>
    <t>1981/02/09</t>
  </si>
  <si>
    <t>1981/02/09 00:00</t>
  </si>
  <si>
    <t>1981/02/09 00:20</t>
  </si>
  <si>
    <t>1981/02/09 00:40</t>
  </si>
  <si>
    <t>1981/02/09 01:00</t>
  </si>
  <si>
    <t>1981/02/09 01:20</t>
  </si>
  <si>
    <t>1981/02/09 01:40</t>
  </si>
  <si>
    <t>1981/02/09 02:00</t>
  </si>
  <si>
    <t>1981/02/09 02:20</t>
  </si>
  <si>
    <t>1981/02/09 02:40</t>
  </si>
  <si>
    <t>1981/02/09 03:00</t>
  </si>
  <si>
    <t>1981/02/09 03:20</t>
  </si>
  <si>
    <t>1981/02/09 03:40</t>
  </si>
  <si>
    <t>1981/02/09 04:00</t>
  </si>
  <si>
    <t>1981/02/09 04:20</t>
  </si>
  <si>
    <t>1981/02/09 04:40</t>
  </si>
  <si>
    <t>1981/02/09 05:00</t>
  </si>
  <si>
    <t>1981/02/09 05:20</t>
  </si>
  <si>
    <t>1981/02/09 05:40</t>
  </si>
  <si>
    <t>1981/02/09 06:00</t>
  </si>
  <si>
    <t>1981/02/09 06:20</t>
  </si>
  <si>
    <t>1981/02/09 06:40</t>
  </si>
  <si>
    <t>1981/02/09 07:00</t>
  </si>
  <si>
    <t>1981/02/09 07:20</t>
  </si>
  <si>
    <t>1981/02/09 07:40</t>
  </si>
  <si>
    <t>1981/02/09 08:00</t>
  </si>
  <si>
    <t>1981/02/09 08:20</t>
  </si>
  <si>
    <t>1981/02/09 08:40</t>
  </si>
  <si>
    <t>1981/02/09 09:00</t>
  </si>
  <si>
    <t>1981/02/09 09:20</t>
  </si>
  <si>
    <t>1981/02/09 09:40</t>
  </si>
  <si>
    <t>1981/02/09 10:00</t>
  </si>
  <si>
    <t>1981/02/09 10:20</t>
  </si>
  <si>
    <t>1981/02/09 10:40</t>
  </si>
  <si>
    <t>1981/02/09 11:00</t>
  </si>
  <si>
    <t>1981/02/09 11:20</t>
  </si>
  <si>
    <t>1981/02/09 11:40</t>
  </si>
  <si>
    <t>1981/02/09 12:00</t>
  </si>
  <si>
    <t>1981/02/09 12:20</t>
  </si>
  <si>
    <t>1981/02/09 12:40</t>
  </si>
  <si>
    <t>1981/02/09 13:00</t>
  </si>
  <si>
    <t>1981/02/09 13:20</t>
  </si>
  <si>
    <t>1981/02/09 13:40</t>
  </si>
  <si>
    <t>1981/02/09 14:00</t>
  </si>
  <si>
    <t>1981/02/09 14:20</t>
  </si>
  <si>
    <t>1981/02/09 14:40</t>
  </si>
  <si>
    <t>1981/02/09 15:00</t>
  </si>
  <si>
    <t>1981/02/09 15:20</t>
  </si>
  <si>
    <t>1981/02/09 15:40</t>
  </si>
  <si>
    <t>1981/02/09 16:00</t>
  </si>
  <si>
    <t>1981/02/09 16:20</t>
  </si>
  <si>
    <t>1981/02/09 16:40</t>
  </si>
  <si>
    <t>1981/02/09 17:00</t>
  </si>
  <si>
    <t>1981/02/09 17:20</t>
  </si>
  <si>
    <t>1981/02/09 17:40</t>
  </si>
  <si>
    <t>1981/02/09 18:00</t>
  </si>
  <si>
    <t>1981/02/09 18:20</t>
  </si>
  <si>
    <t>1981/02/09 18:40</t>
  </si>
  <si>
    <t>1981/02/09 19:00</t>
  </si>
  <si>
    <t>1981/02/09 19:20</t>
  </si>
  <si>
    <t>1981/02/09 19:40</t>
  </si>
  <si>
    <t>1981/02/09 20:00</t>
  </si>
  <si>
    <t>1981/02/09 20:20</t>
  </si>
  <si>
    <t>1981/02/09 20:40</t>
  </si>
  <si>
    <t>1981/02/09 21:00</t>
  </si>
  <si>
    <t>1981/02/09 21:20</t>
  </si>
  <si>
    <t>1981/02/09 21:40</t>
  </si>
  <si>
    <t>1981/02/09 22:00</t>
  </si>
  <si>
    <t>1981/02/09 22:20</t>
  </si>
  <si>
    <t>1981/02/09 22:40</t>
  </si>
  <si>
    <t>1981/02/09 23:00</t>
  </si>
  <si>
    <t>1981/02/09 23:20</t>
  </si>
  <si>
    <t>1981/02/09 23:40</t>
  </si>
  <si>
    <t>1981/02/10</t>
  </si>
  <si>
    <t>1981/02/10 00:00</t>
  </si>
  <si>
    <t>1981/02/10 00:20</t>
  </si>
  <si>
    <t>1981/02/10 00:40</t>
  </si>
  <si>
    <t>1981/02/10 01:00</t>
  </si>
  <si>
    <t>1981/02/10 01:20</t>
  </si>
  <si>
    <t>1981/02/10 01:40</t>
  </si>
  <si>
    <t>1981/02/10 02:00</t>
  </si>
  <si>
    <t>1981/02/10 02:20</t>
  </si>
  <si>
    <t>1981/02/10 02:40</t>
  </si>
  <si>
    <t>1981/02/10 03:00</t>
  </si>
  <si>
    <t>1981/02/10 03:20</t>
  </si>
  <si>
    <t>1981/02/10 03:40</t>
  </si>
  <si>
    <t>1981/02/10 04:00</t>
  </si>
  <si>
    <t>1981/02/10 04:20</t>
  </si>
  <si>
    <t>1981/02/10 04:40</t>
  </si>
  <si>
    <t>1981/02/10 05:00</t>
  </si>
  <si>
    <t>1981/02/10 05:20</t>
  </si>
  <si>
    <t>1981/02/10 05:40</t>
  </si>
  <si>
    <t>1981/02/10 06:00</t>
  </si>
  <si>
    <t>1981/02/10 06:20</t>
  </si>
  <si>
    <t>1981/02/10 06:40</t>
  </si>
  <si>
    <t>1981/02/10 07:00</t>
  </si>
  <si>
    <t>1981/02/10 07:20</t>
  </si>
  <si>
    <t>1981/02/10 07:40</t>
  </si>
  <si>
    <t>1981/02/10 08:00</t>
  </si>
  <si>
    <t>1981/02/10 08:20</t>
  </si>
  <si>
    <t>1981/02/10 08:40</t>
  </si>
  <si>
    <t>1981/02/10 09:00</t>
  </si>
  <si>
    <t>1981/02/10 09:20</t>
  </si>
  <si>
    <t>1981/02/10 09:40</t>
  </si>
  <si>
    <t>1981/02/10 10:00</t>
  </si>
  <si>
    <t>1981/02/10 10:20</t>
  </si>
  <si>
    <t>1981/02/10 10:40</t>
  </si>
  <si>
    <t>1981/02/10 11:00</t>
  </si>
  <si>
    <t>1981/02/10 11:20</t>
  </si>
  <si>
    <t>1981/02/10 11:40</t>
  </si>
  <si>
    <t>1981/02/10 12:00</t>
  </si>
  <si>
    <t>1981/02/10 12:20</t>
  </si>
  <si>
    <t>1981/02/10 12:40</t>
  </si>
  <si>
    <t>1981/02/10 13:00</t>
  </si>
  <si>
    <t>1981/02/10 13:20</t>
  </si>
  <si>
    <t>1981/02/10 13:40</t>
  </si>
  <si>
    <t>1981/02/10 14:00</t>
  </si>
  <si>
    <t>1981/02/10 14:20</t>
  </si>
  <si>
    <t>1981/02/10 14:40</t>
  </si>
  <si>
    <t>1981/02/10 15:00</t>
  </si>
  <si>
    <t>1981/02/10 15:20</t>
  </si>
  <si>
    <t>1981/02/10 15:40</t>
  </si>
  <si>
    <t>1981/02/10 16:00</t>
  </si>
  <si>
    <t>1981/02/10 16:20</t>
  </si>
  <si>
    <t>1981/02/10 16:40</t>
  </si>
  <si>
    <t>1981/02/10 17:00</t>
  </si>
  <si>
    <t>1981/02/10 17:20</t>
  </si>
  <si>
    <t>1981/02/10 17:40</t>
  </si>
  <si>
    <t>1981/02/10 18:00</t>
  </si>
  <si>
    <t>1981/02/10 18:20</t>
  </si>
  <si>
    <t>1981/02/10 18:40</t>
  </si>
  <si>
    <t>1981/02/10 19:00</t>
  </si>
  <si>
    <t>1981/02/10 19:20</t>
  </si>
  <si>
    <t>1981/02/10 19:40</t>
  </si>
  <si>
    <t>1981/02/10 20:00</t>
  </si>
  <si>
    <t>1981/02/10 20:20</t>
  </si>
  <si>
    <t>1981/02/10 20:40</t>
  </si>
  <si>
    <t>1981/02/10 21:00</t>
  </si>
  <si>
    <t>1981/02/10 21:20</t>
  </si>
  <si>
    <t>1981/02/10 21:40</t>
  </si>
  <si>
    <t>1981/02/10 22:00</t>
  </si>
  <si>
    <t>1981/02/10 22:20</t>
  </si>
  <si>
    <t>1981/02/10 22:40</t>
  </si>
  <si>
    <t>1981/02/10 23:00</t>
  </si>
  <si>
    <t>1981/02/10 23:20</t>
  </si>
  <si>
    <t>1981/02/10 23:40</t>
  </si>
  <si>
    <t>1981/02/11</t>
  </si>
  <si>
    <t>1981/02/11 00:00</t>
  </si>
  <si>
    <t>1981/02/11 00:20</t>
  </si>
  <si>
    <t>1981/02/11 00:40</t>
  </si>
  <si>
    <t>1981/02/11 01:00</t>
  </si>
  <si>
    <t>1981/02/11 01:20</t>
  </si>
  <si>
    <t>1981/02/11 01:40</t>
  </si>
  <si>
    <t>1981/02/11 02:00</t>
  </si>
  <si>
    <t>1981/02/11 02:20</t>
  </si>
  <si>
    <t>1981/02/11 02:40</t>
  </si>
  <si>
    <t>1981/02/11 03:00</t>
  </si>
  <si>
    <t>1981/02/11 03:20</t>
  </si>
  <si>
    <t>1981/02/11 03:40</t>
  </si>
  <si>
    <t>1981/02/11 04:00</t>
  </si>
  <si>
    <t>1981/02/11 04:20</t>
  </si>
  <si>
    <t>1981/02/11 04:40</t>
  </si>
  <si>
    <t>1981/02/11 05:00</t>
  </si>
  <si>
    <t>1981/02/11 05:20</t>
  </si>
  <si>
    <t>1981/02/11 05:40</t>
  </si>
  <si>
    <t>1981/02/11 06:00</t>
  </si>
  <si>
    <t>1981/02/11 06:20</t>
  </si>
  <si>
    <t>1981/02/11 06:40</t>
  </si>
  <si>
    <t>1981/02/11 07:00</t>
  </si>
  <si>
    <t>1981/02/11 07:20</t>
  </si>
  <si>
    <t>1981/02/11 07:40</t>
  </si>
  <si>
    <t>1981/02/11 08:00</t>
  </si>
  <si>
    <t>1981/02/11 08:20</t>
  </si>
  <si>
    <t>1981/02/11 08:40</t>
  </si>
  <si>
    <t>1981/02/11 09:00</t>
  </si>
  <si>
    <t>1981/02/11 09:20</t>
  </si>
  <si>
    <t>1981/02/11 09:40</t>
  </si>
  <si>
    <t>1981/02/11 10:00</t>
  </si>
  <si>
    <t>1981/02/11 10:20</t>
  </si>
  <si>
    <t>1981/02/11 10:40</t>
  </si>
  <si>
    <t>1981/02/11 11:00</t>
  </si>
  <si>
    <t>1981/02/11 11:20</t>
  </si>
  <si>
    <t>1981/02/11 11:40</t>
  </si>
  <si>
    <t>1981/02/11 12:00</t>
  </si>
  <si>
    <t>1981/02/11 12:20</t>
  </si>
  <si>
    <t>1981/02/11 12:40</t>
  </si>
  <si>
    <t>1981/02/11 13:00</t>
  </si>
  <si>
    <t>1981/02/11 13:20</t>
  </si>
  <si>
    <t>1981/02/11 13:40</t>
  </si>
  <si>
    <t>1981/02/11 14:00</t>
  </si>
  <si>
    <t>1981/02/11 14:20</t>
  </si>
  <si>
    <t>1981/02/11 14:40</t>
  </si>
  <si>
    <t>1981/02/11 15:00</t>
  </si>
  <si>
    <t>1981/02/11 15:20</t>
  </si>
  <si>
    <t>1981/02/11 15:40</t>
  </si>
  <si>
    <t>Hydrograph info for event 27 for X2H012 in period 19671001 to 20260304</t>
  </si>
  <si>
    <t>Hydrograph period: 1981/02/26 17:40:00 to 1981/02/28 07:40:00    Date of peak: 1981/02/26 18:00:00    Peak flow: 24.574m³/sec</t>
  </si>
  <si>
    <t>1981/02/26</t>
  </si>
  <si>
    <t>1981/02/26 17:40</t>
  </si>
  <si>
    <t>1981/02/26 18:00</t>
  </si>
  <si>
    <t>1981/02/26 18:20</t>
  </si>
  <si>
    <t>1981/02/26 18:40</t>
  </si>
  <si>
    <t>1981/02/26 19:00</t>
  </si>
  <si>
    <t>1981/02/26 19:20</t>
  </si>
  <si>
    <t>1981/02/26 19:40</t>
  </si>
  <si>
    <t>1981/02/26 20:00</t>
  </si>
  <si>
    <t>1981/02/26 20:20</t>
  </si>
  <si>
    <t>1981/02/26 20:40</t>
  </si>
  <si>
    <t>1981/02/26 21:00</t>
  </si>
  <si>
    <t>1981/02/26 21:20</t>
  </si>
  <si>
    <t>1981/02/26 21:40</t>
  </si>
  <si>
    <t>1981/02/26 22:00</t>
  </si>
  <si>
    <t>1981/02/26 22:20</t>
  </si>
  <si>
    <t>1981/02/26 22:40</t>
  </si>
  <si>
    <t>1981/02/26 23:00</t>
  </si>
  <si>
    <t>1981/02/26 23:20</t>
  </si>
  <si>
    <t>1981/02/26 23:40</t>
  </si>
  <si>
    <t>1981/02/27</t>
  </si>
  <si>
    <t>1981/02/27 00:00</t>
  </si>
  <si>
    <t>1981/02/27 00:20</t>
  </si>
  <si>
    <t>1981/02/27 00:40</t>
  </si>
  <si>
    <t>1981/02/27 01:00</t>
  </si>
  <si>
    <t>1981/02/27 01:20</t>
  </si>
  <si>
    <t>1981/02/27 01:40</t>
  </si>
  <si>
    <t>1981/02/27 02:00</t>
  </si>
  <si>
    <t>1981/02/27 02:20</t>
  </si>
  <si>
    <t>1981/02/27 02:40</t>
  </si>
  <si>
    <t>1981/02/27 03:00</t>
  </si>
  <si>
    <t>1981/02/27 03:20</t>
  </si>
  <si>
    <t>1981/02/27 03:40</t>
  </si>
  <si>
    <t>1981/02/27 04:00</t>
  </si>
  <si>
    <t>1981/02/27 04:20</t>
  </si>
  <si>
    <t>1981/02/27 04:40</t>
  </si>
  <si>
    <t>1981/02/27 05:00</t>
  </si>
  <si>
    <t>1981/02/27 05:20</t>
  </si>
  <si>
    <t>1981/02/27 05:40</t>
  </si>
  <si>
    <t>1981/02/27 06:00</t>
  </si>
  <si>
    <t>1981/02/27 06:20</t>
  </si>
  <si>
    <t>1981/02/27 06:40</t>
  </si>
  <si>
    <t>1981/02/27 07:00</t>
  </si>
  <si>
    <t>1981/02/27 07:20</t>
  </si>
  <si>
    <t>1981/02/27 07:40</t>
  </si>
  <si>
    <t>1981/02/27 08:00</t>
  </si>
  <si>
    <t>1981/02/27 08:20</t>
  </si>
  <si>
    <t>1981/02/27 08:40</t>
  </si>
  <si>
    <t>1981/02/27 09:00</t>
  </si>
  <si>
    <t>1981/02/27 09:20</t>
  </si>
  <si>
    <t>1981/02/27 09:40</t>
  </si>
  <si>
    <t>1981/02/27 10:00</t>
  </si>
  <si>
    <t>1981/02/27 10:20</t>
  </si>
  <si>
    <t>1981/02/27 10:40</t>
  </si>
  <si>
    <t>1981/02/27 11:00</t>
  </si>
  <si>
    <t>1981/02/27 11:20</t>
  </si>
  <si>
    <t>1981/02/27 11:40</t>
  </si>
  <si>
    <t>1981/02/27 12:00</t>
  </si>
  <si>
    <t>1981/02/27 12:20</t>
  </si>
  <si>
    <t>1981/02/27 12:40</t>
  </si>
  <si>
    <t>1981/02/27 13:00</t>
  </si>
  <si>
    <t>1981/02/27 13:20</t>
  </si>
  <si>
    <t>1981/02/27 13:40</t>
  </si>
  <si>
    <t>1981/02/27 14:00</t>
  </si>
  <si>
    <t>1981/02/27 14:20</t>
  </si>
  <si>
    <t>1981/02/27 14:40</t>
  </si>
  <si>
    <t>1981/02/27 15:00</t>
  </si>
  <si>
    <t>1981/02/27 15:20</t>
  </si>
  <si>
    <t>1981/02/27 15:40</t>
  </si>
  <si>
    <t>1981/02/27 16:00</t>
  </si>
  <si>
    <t>1981/02/27 16:20</t>
  </si>
  <si>
    <t>1981/02/27 16:40</t>
  </si>
  <si>
    <t>1981/02/27 17:00</t>
  </si>
  <si>
    <t>1981/02/27 17:20</t>
  </si>
  <si>
    <t>1981/02/27 17:40</t>
  </si>
  <si>
    <t>1981/02/27 18:00</t>
  </si>
  <si>
    <t>1981/02/27 18:20</t>
  </si>
  <si>
    <t>1981/02/27 18:40</t>
  </si>
  <si>
    <t>1981/02/27 19:00</t>
  </si>
  <si>
    <t>1981/02/27 19:20</t>
  </si>
  <si>
    <t>1981/02/27 19:40</t>
  </si>
  <si>
    <t>1981/02/27 20:00</t>
  </si>
  <si>
    <t>1981/02/27 20:20</t>
  </si>
  <si>
    <t>1981/02/27 20:40</t>
  </si>
  <si>
    <t>1981/02/27 21:00</t>
  </si>
  <si>
    <t>1981/02/27 21:20</t>
  </si>
  <si>
    <t>1981/02/27 21:40</t>
  </si>
  <si>
    <t>1981/02/27 22:00</t>
  </si>
  <si>
    <t>1981/02/27 22:20</t>
  </si>
  <si>
    <t>1981/02/27 22:40</t>
  </si>
  <si>
    <t>1981/02/27 23:00</t>
  </si>
  <si>
    <t>1981/02/27 23:20</t>
  </si>
  <si>
    <t>1981/02/27 23:40</t>
  </si>
  <si>
    <t>1981/02/28</t>
  </si>
  <si>
    <t>1981/02/28 00:00</t>
  </si>
  <si>
    <t>1981/02/28 00:20</t>
  </si>
  <si>
    <t>1981/02/28 00:40</t>
  </si>
  <si>
    <t>1981/02/28 01:00</t>
  </si>
  <si>
    <t>1981/02/28 01:20</t>
  </si>
  <si>
    <t>1981/02/28 01:40</t>
  </si>
  <si>
    <t>1981/02/28 02:00</t>
  </si>
  <si>
    <t>1981/02/28 02:20</t>
  </si>
  <si>
    <t>1981/02/28 02:40</t>
  </si>
  <si>
    <t>1981/02/28 03:00</t>
  </si>
  <si>
    <t>1981/02/28 03:20</t>
  </si>
  <si>
    <t>1981/02/28 03:40</t>
  </si>
  <si>
    <t>1981/02/28 04:00</t>
  </si>
  <si>
    <t>1981/02/28 04:20</t>
  </si>
  <si>
    <t>1981/02/28 04:40</t>
  </si>
  <si>
    <t>1981/02/28 05:00</t>
  </si>
  <si>
    <t>1981/02/28 05:20</t>
  </si>
  <si>
    <t>1981/02/28 05:40</t>
  </si>
  <si>
    <t>1981/02/28 06:00</t>
  </si>
  <si>
    <t>1981/02/28 06:20</t>
  </si>
  <si>
    <t>1981/02/28 06:40</t>
  </si>
  <si>
    <t>1981/02/28 07:00</t>
  </si>
  <si>
    <t>1981/02/28 07:20</t>
  </si>
  <si>
    <t>1981/02/28 07:40</t>
  </si>
  <si>
    <t>Hydrograph info for event 28 for X2H012 in period 19671001 to 20260304</t>
  </si>
  <si>
    <t>Hydrograph period: 1981/03/09 16:20:00 to 1981/03/13 19:00:00    Date of peak: 1981/03/10 20:00:00    Peak flow: 29.843m³/sec</t>
  </si>
  <si>
    <t>1981/03/09</t>
  </si>
  <si>
    <t>1981/03/09 16:20</t>
  </si>
  <si>
    <t>1981/03/09 16:40</t>
  </si>
  <si>
    <t>1981/03/09 17:00</t>
  </si>
  <si>
    <t>1981/03/09 17:20</t>
  </si>
  <si>
    <t>1981/03/09 17:40</t>
  </si>
  <si>
    <t>1981/03/09 18:00</t>
  </si>
  <si>
    <t>1981/03/09 18:20</t>
  </si>
  <si>
    <t>1981/03/09 18:40</t>
  </si>
  <si>
    <t>1981/03/09 19:00</t>
  </si>
  <si>
    <t>1981/03/09 19:20</t>
  </si>
  <si>
    <t>1981/03/09 19:40</t>
  </si>
  <si>
    <t>1981/03/09 20:00</t>
  </si>
  <si>
    <t>1981/03/09 20:20</t>
  </si>
  <si>
    <t>1981/03/09 20:40</t>
  </si>
  <si>
    <t>1981/03/09 21:00</t>
  </si>
  <si>
    <t>1981/03/09 21:20</t>
  </si>
  <si>
    <t>1981/03/09 21:40</t>
  </si>
  <si>
    <t>1981/03/09 22:00</t>
  </si>
  <si>
    <t>1981/03/09 22:20</t>
  </si>
  <si>
    <t>1981/03/09 22:40</t>
  </si>
  <si>
    <t>1981/03/09 23:00</t>
  </si>
  <si>
    <t>1981/03/09 23:20</t>
  </si>
  <si>
    <t>1981/03/09 23:40</t>
  </si>
  <si>
    <t>1981/03/10</t>
  </si>
  <si>
    <t>1981/03/10 00:00</t>
  </si>
  <si>
    <t>1981/03/10 00:20</t>
  </si>
  <si>
    <t>1981/03/10 00:40</t>
  </si>
  <si>
    <t>1981/03/10 01:00</t>
  </si>
  <si>
    <t>1981/03/10 01:20</t>
  </si>
  <si>
    <t>1981/03/10 01:40</t>
  </si>
  <si>
    <t>1981/03/10 02:00</t>
  </si>
  <si>
    <t>1981/03/10 02:20</t>
  </si>
  <si>
    <t>1981/03/10 02:40</t>
  </si>
  <si>
    <t>1981/03/10 03:00</t>
  </si>
  <si>
    <t>1981/03/10 03:20</t>
  </si>
  <si>
    <t>1981/03/10 03:40</t>
  </si>
  <si>
    <t>1981/03/10 04:00</t>
  </si>
  <si>
    <t>1981/03/10 04:20</t>
  </si>
  <si>
    <t>1981/03/10 04:40</t>
  </si>
  <si>
    <t>1981/03/10 05:00</t>
  </si>
  <si>
    <t>1981/03/10 05:20</t>
  </si>
  <si>
    <t>1981/03/10 05:40</t>
  </si>
  <si>
    <t>1981/03/10 06:00</t>
  </si>
  <si>
    <t>1981/03/10 06:20</t>
  </si>
  <si>
    <t>1981/03/10 06:40</t>
  </si>
  <si>
    <t>1981/03/10 07:00</t>
  </si>
  <si>
    <t>1981/03/10 07:20</t>
  </si>
  <si>
    <t>1981/03/10 07:40</t>
  </si>
  <si>
    <t>1981/03/10 08:00</t>
  </si>
  <si>
    <t>1981/03/10 08:20</t>
  </si>
  <si>
    <t>1981/03/10 08:40</t>
  </si>
  <si>
    <t>1981/03/10 09:00</t>
  </si>
  <si>
    <t>1981/03/10 09:20</t>
  </si>
  <si>
    <t>1981/03/10 09:40</t>
  </si>
  <si>
    <t>1981/03/10 10:00</t>
  </si>
  <si>
    <t>1981/03/10 10:20</t>
  </si>
  <si>
    <t>1981/03/10 10:40</t>
  </si>
  <si>
    <t>1981/03/10 11:00</t>
  </si>
  <si>
    <t>1981/03/10 11:20</t>
  </si>
  <si>
    <t>1981/03/10 11:40</t>
  </si>
  <si>
    <t>1981/03/10 12:00</t>
  </si>
  <si>
    <t>1981/03/10 12:20</t>
  </si>
  <si>
    <t>1981/03/10 12:40</t>
  </si>
  <si>
    <t>1981/03/10 13:00</t>
  </si>
  <si>
    <t>1981/03/10 13:20</t>
  </si>
  <si>
    <t>1981/03/10 13:40</t>
  </si>
  <si>
    <t>1981/03/10 14:00</t>
  </si>
  <si>
    <t>1981/03/10 14:20</t>
  </si>
  <si>
    <t>1981/03/10 14:40</t>
  </si>
  <si>
    <t>1981/03/10 15:00</t>
  </si>
  <si>
    <t>1981/03/10 15:20</t>
  </si>
  <si>
    <t>1981/03/10 15:40</t>
  </si>
  <si>
    <t>1981/03/10 16:00</t>
  </si>
  <si>
    <t>1981/03/10 16:20</t>
  </si>
  <si>
    <t>1981/03/10 16:40</t>
  </si>
  <si>
    <t>1981/03/10 17:00</t>
  </si>
  <si>
    <t>1981/03/10 17:20</t>
  </si>
  <si>
    <t>1981/03/10 17:40</t>
  </si>
  <si>
    <t>1981/03/10 18:00</t>
  </si>
  <si>
    <t>1981/03/10 18:20</t>
  </si>
  <si>
    <t>1981/03/10 18:40</t>
  </si>
  <si>
    <t>1981/03/10 19:00</t>
  </si>
  <si>
    <t>1981/03/10 19:20</t>
  </si>
  <si>
    <t>1981/03/10 19:40</t>
  </si>
  <si>
    <t>1981/03/10 20:00</t>
  </si>
  <si>
    <t>1981/03/10 20:20</t>
  </si>
  <si>
    <t>1981/03/10 20:40</t>
  </si>
  <si>
    <t>1981/03/10 21:00</t>
  </si>
  <si>
    <t>1981/03/10 21:20</t>
  </si>
  <si>
    <t>1981/03/10 21:40</t>
  </si>
  <si>
    <t>1981/03/10 22:00</t>
  </si>
  <si>
    <t>1981/03/10 22:20</t>
  </si>
  <si>
    <t>1981/03/10 22:40</t>
  </si>
  <si>
    <t>1981/03/10 23:00</t>
  </si>
  <si>
    <t>1981/03/10 23:20</t>
  </si>
  <si>
    <t>1981/03/10 23:40</t>
  </si>
  <si>
    <t>1981/03/11</t>
  </si>
  <si>
    <t>1981/03/11 00:00</t>
  </si>
  <si>
    <t>1981/03/11 00:20</t>
  </si>
  <si>
    <t>1981/03/11 00:40</t>
  </si>
  <si>
    <t>1981/03/11 01:00</t>
  </si>
  <si>
    <t>1981/03/11 01:20</t>
  </si>
  <si>
    <t>1981/03/11 01:40</t>
  </si>
  <si>
    <t>1981/03/11 02:00</t>
  </si>
  <si>
    <t>1981/03/11 02:20</t>
  </si>
  <si>
    <t>1981/03/11 02:40</t>
  </si>
  <si>
    <t>1981/03/11 03:00</t>
  </si>
  <si>
    <t>1981/03/11 03:20</t>
  </si>
  <si>
    <t>1981/03/11 03:40</t>
  </si>
  <si>
    <t>1981/03/11 04:00</t>
  </si>
  <si>
    <t>1981/03/11 04:20</t>
  </si>
  <si>
    <t>1981/03/11 04:40</t>
  </si>
  <si>
    <t>1981/03/11 05:00</t>
  </si>
  <si>
    <t>1981/03/11 05:20</t>
  </si>
  <si>
    <t>1981/03/11 05:40</t>
  </si>
  <si>
    <t>1981/03/11 06:00</t>
  </si>
  <si>
    <t>1981/03/11 06:20</t>
  </si>
  <si>
    <t>1981/03/11 06:40</t>
  </si>
  <si>
    <t>1981/03/11 07:00</t>
  </si>
  <si>
    <t>1981/03/11 07:20</t>
  </si>
  <si>
    <t>1981/03/11 07:40</t>
  </si>
  <si>
    <t>1981/03/11 08:00</t>
  </si>
  <si>
    <t>1981/03/11 08:20</t>
  </si>
  <si>
    <t>1981/03/11 08:40</t>
  </si>
  <si>
    <t>1981/03/11 09:00</t>
  </si>
  <si>
    <t>1981/03/11 09:20</t>
  </si>
  <si>
    <t>1981/03/11 09:40</t>
  </si>
  <si>
    <t>1981/03/11 10:00</t>
  </si>
  <si>
    <t>1981/03/11 10:20</t>
  </si>
  <si>
    <t>1981/03/11 10:40</t>
  </si>
  <si>
    <t>1981/03/11 11:00</t>
  </si>
  <si>
    <t>1981/03/11 11:20</t>
  </si>
  <si>
    <t>1981/03/11 11:40</t>
  </si>
  <si>
    <t>1981/03/11 12:00</t>
  </si>
  <si>
    <t>1981/03/11 12:20</t>
  </si>
  <si>
    <t>1981/03/11 12:40</t>
  </si>
  <si>
    <t>1981/03/11 13:00</t>
  </si>
  <si>
    <t>1981/03/11 13:20</t>
  </si>
  <si>
    <t>1981/03/11 13:40</t>
  </si>
  <si>
    <t>1981/03/11 14:00</t>
  </si>
  <si>
    <t>1981/03/11 14:20</t>
  </si>
  <si>
    <t>1981/03/11 14:40</t>
  </si>
  <si>
    <t>1981/03/11 15:00</t>
  </si>
  <si>
    <t>1981/03/11 15:20</t>
  </si>
  <si>
    <t>1981/03/11 15:40</t>
  </si>
  <si>
    <t>1981/03/11 16:00</t>
  </si>
  <si>
    <t>1981/03/11 16:20</t>
  </si>
  <si>
    <t>1981/03/11 16:40</t>
  </si>
  <si>
    <t>1981/03/11 17:00</t>
  </si>
  <si>
    <t>1981/03/11 17:20</t>
  </si>
  <si>
    <t>1981/03/11 17:40</t>
  </si>
  <si>
    <t>1981/03/11 18:00</t>
  </si>
  <si>
    <t>1981/03/11 18:20</t>
  </si>
  <si>
    <t>1981/03/11 18:40</t>
  </si>
  <si>
    <t>1981/03/11 19:00</t>
  </si>
  <si>
    <t>1981/03/11 19:20</t>
  </si>
  <si>
    <t>1981/03/11 19:40</t>
  </si>
  <si>
    <t>1981/03/11 20:00</t>
  </si>
  <si>
    <t>1981/03/11 20:20</t>
  </si>
  <si>
    <t>1981/03/11 20:40</t>
  </si>
  <si>
    <t>1981/03/11 21:00</t>
  </si>
  <si>
    <t>1981/03/11 21:20</t>
  </si>
  <si>
    <t>1981/03/11 21:40</t>
  </si>
  <si>
    <t>1981/03/11 22:00</t>
  </si>
  <si>
    <t>1981/03/11 22:20</t>
  </si>
  <si>
    <t>1981/03/11 22:40</t>
  </si>
  <si>
    <t>1981/03/11 23:00</t>
  </si>
  <si>
    <t>1981/03/11 23:20</t>
  </si>
  <si>
    <t>1981/03/11 23:40</t>
  </si>
  <si>
    <t>1981/03/12</t>
  </si>
  <si>
    <t>1981/03/12 00:00</t>
  </si>
  <si>
    <t>1981/03/12 00:20</t>
  </si>
  <si>
    <t>1981/03/12 00:40</t>
  </si>
  <si>
    <t>1981/03/12 01:00</t>
  </si>
  <si>
    <t>1981/03/12 01:20</t>
  </si>
  <si>
    <t>1981/03/12 01:40</t>
  </si>
  <si>
    <t>1981/03/12 02:00</t>
  </si>
  <si>
    <t>1981/03/12 02:20</t>
  </si>
  <si>
    <t>1981/03/12 02:40</t>
  </si>
  <si>
    <t>1981/03/12 03:00</t>
  </si>
  <si>
    <t>1981/03/12 03:20</t>
  </si>
  <si>
    <t>1981/03/12 03:40</t>
  </si>
  <si>
    <t>1981/03/12 04:00</t>
  </si>
  <si>
    <t>1981/03/12 04:20</t>
  </si>
  <si>
    <t>1981/03/12 04:40</t>
  </si>
  <si>
    <t>1981/03/12 05:00</t>
  </si>
  <si>
    <t>1981/03/12 05:20</t>
  </si>
  <si>
    <t>1981/03/12 05:40</t>
  </si>
  <si>
    <t>1981/03/12 06:00</t>
  </si>
  <si>
    <t>1981/03/12 06:20</t>
  </si>
  <si>
    <t>1981/03/12 06:40</t>
  </si>
  <si>
    <t>1981/03/12 07:00</t>
  </si>
  <si>
    <t>1981/03/12 07:20</t>
  </si>
  <si>
    <t>1981/03/12 07:40</t>
  </si>
  <si>
    <t>1981/03/12 08:00</t>
  </si>
  <si>
    <t>1981/03/12 08:20</t>
  </si>
  <si>
    <t>1981/03/12 08:40</t>
  </si>
  <si>
    <t>1981/03/12 09:00</t>
  </si>
  <si>
    <t>1981/03/12 09:20</t>
  </si>
  <si>
    <t>1981/03/12 09:40</t>
  </si>
  <si>
    <t>1981/03/12 10:00</t>
  </si>
  <si>
    <t>1981/03/12 10:20</t>
  </si>
  <si>
    <t>1981/03/12 10:40</t>
  </si>
  <si>
    <t>1981/03/12 11:00</t>
  </si>
  <si>
    <t>1981/03/12 11:20</t>
  </si>
  <si>
    <t>1981/03/12 11:40</t>
  </si>
  <si>
    <t>1981/03/12 12:00</t>
  </si>
  <si>
    <t>1981/03/12 12:20</t>
  </si>
  <si>
    <t>1981/03/12 12:40</t>
  </si>
  <si>
    <t>1981/03/12 13:00</t>
  </si>
  <si>
    <t>1981/03/12 13:20</t>
  </si>
  <si>
    <t>1981/03/12 13:40</t>
  </si>
  <si>
    <t>1981/03/12 14:00</t>
  </si>
  <si>
    <t>1981/03/12 14:20</t>
  </si>
  <si>
    <t>1981/03/12 14:40</t>
  </si>
  <si>
    <t>1981/03/12 15:00</t>
  </si>
  <si>
    <t>1981/03/12 15:20</t>
  </si>
  <si>
    <t>1981/03/12 15:40</t>
  </si>
  <si>
    <t>1981/03/12 16:00</t>
  </si>
  <si>
    <t>1981/03/12 16:20</t>
  </si>
  <si>
    <t>1981/03/12 16:40</t>
  </si>
  <si>
    <t>1981/03/12 17:00</t>
  </si>
  <si>
    <t>1981/03/12 17:20</t>
  </si>
  <si>
    <t>1981/03/12 17:40</t>
  </si>
  <si>
    <t>1981/03/12 18:00</t>
  </si>
  <si>
    <t>1981/03/12 18:20</t>
  </si>
  <si>
    <t>1981/03/12 18:40</t>
  </si>
  <si>
    <t>1981/03/12 19:00</t>
  </si>
  <si>
    <t>1981/03/12 19:20</t>
  </si>
  <si>
    <t>1981/03/12 19:40</t>
  </si>
  <si>
    <t>1981/03/12 20:00</t>
  </si>
  <si>
    <t>1981/03/12 20:20</t>
  </si>
  <si>
    <t>1981/03/12 20:40</t>
  </si>
  <si>
    <t>1981/03/12 21:00</t>
  </si>
  <si>
    <t>1981/03/12 21:20</t>
  </si>
  <si>
    <t>1981/03/12 21:40</t>
  </si>
  <si>
    <t>1981/03/12 22:00</t>
  </si>
  <si>
    <t>1981/03/12 22:20</t>
  </si>
  <si>
    <t>1981/03/12 22:40</t>
  </si>
  <si>
    <t>1981/03/12 23:00</t>
  </si>
  <si>
    <t>1981/03/12 23:20</t>
  </si>
  <si>
    <t>1981/03/12 23:40</t>
  </si>
  <si>
    <t>1981/03/13</t>
  </si>
  <si>
    <t>1981/03/13 00:00</t>
  </si>
  <si>
    <t>1981/03/13 00:20</t>
  </si>
  <si>
    <t>1981/03/13 00:40</t>
  </si>
  <si>
    <t>1981/03/13 01:00</t>
  </si>
  <si>
    <t>1981/03/13 01:20</t>
  </si>
  <si>
    <t>1981/03/13 01:40</t>
  </si>
  <si>
    <t>1981/03/13 02:00</t>
  </si>
  <si>
    <t>1981/03/13 02:20</t>
  </si>
  <si>
    <t>1981/03/13 02:40</t>
  </si>
  <si>
    <t>1981/03/13 03:00</t>
  </si>
  <si>
    <t>1981/03/13 03:20</t>
  </si>
  <si>
    <t>1981/03/13 03:40</t>
  </si>
  <si>
    <t>1981/03/13 04:00</t>
  </si>
  <si>
    <t>1981/03/13 04:20</t>
  </si>
  <si>
    <t>1981/03/13 04:40</t>
  </si>
  <si>
    <t>1981/03/13 05:00</t>
  </si>
  <si>
    <t>1981/03/13 05:20</t>
  </si>
  <si>
    <t>1981/03/13 05:40</t>
  </si>
  <si>
    <t>1981/03/13 06:00</t>
  </si>
  <si>
    <t>1981/03/13 06:20</t>
  </si>
  <si>
    <t>1981/03/13 06:40</t>
  </si>
  <si>
    <t>1981/03/13 07:00</t>
  </si>
  <si>
    <t>1981/03/13 07:20</t>
  </si>
  <si>
    <t>1981/03/13 07:40</t>
  </si>
  <si>
    <t>1981/03/13 08:00</t>
  </si>
  <si>
    <t>1981/03/13 08:20</t>
  </si>
  <si>
    <t>1981/03/13 08:40</t>
  </si>
  <si>
    <t>1981/03/13 09:00</t>
  </si>
  <si>
    <t>1981/03/13 09:20</t>
  </si>
  <si>
    <t>1981/03/13 09:40</t>
  </si>
  <si>
    <t>1981/03/13 10:00</t>
  </si>
  <si>
    <t>1981/03/13 10:20</t>
  </si>
  <si>
    <t>1981/03/13 10:40</t>
  </si>
  <si>
    <t>1981/03/13 11:00</t>
  </si>
  <si>
    <t>1981/03/13 11:20</t>
  </si>
  <si>
    <t>1981/03/13 11:40</t>
  </si>
  <si>
    <t>1981/03/13 12:00</t>
  </si>
  <si>
    <t>1981/03/13 12:20</t>
  </si>
  <si>
    <t>1981/03/13 12:40</t>
  </si>
  <si>
    <t>1981/03/13 13:00</t>
  </si>
  <si>
    <t>1981/03/13 13:20</t>
  </si>
  <si>
    <t>1981/03/13 13:40</t>
  </si>
  <si>
    <t>1981/03/13 14:00</t>
  </si>
  <si>
    <t>1981/03/13 14:20</t>
  </si>
  <si>
    <t>1981/03/13 14:40</t>
  </si>
  <si>
    <t>1981/03/13 15:00</t>
  </si>
  <si>
    <t>1981/03/13 15:20</t>
  </si>
  <si>
    <t>1981/03/13 15:40</t>
  </si>
  <si>
    <t>1981/03/13 16:00</t>
  </si>
  <si>
    <t>1981/03/13 16:20</t>
  </si>
  <si>
    <t>1981/03/13 16:40</t>
  </si>
  <si>
    <t>1981/03/13 17:00</t>
  </si>
  <si>
    <t>1981/03/13 17:20</t>
  </si>
  <si>
    <t>1981/03/13 17:40</t>
  </si>
  <si>
    <t>1981/03/13 18:00</t>
  </si>
  <si>
    <t>1981/03/13 18:20</t>
  </si>
  <si>
    <t>1981/03/13 18:40</t>
  </si>
  <si>
    <t>1981/03/13 19:00</t>
  </si>
  <si>
    <t>Hydrograph info for event 29 for X2H012 in period 19671001 to 20260304</t>
  </si>
  <si>
    <t>Hydrograph period: 1982/01/03 17:40:00 to 1982/01/04 20:00:00    Date of peak: 1982/01/03 19:00:00    Peak flow: 34.490m³/sec</t>
  </si>
  <si>
    <t>1982/01/03</t>
  </si>
  <si>
    <t>1982/01/03 17:40</t>
  </si>
  <si>
    <t>1982/01/03 18:00</t>
  </si>
  <si>
    <t>1982/01/03 18:20</t>
  </si>
  <si>
    <t>1982/01/03 18:40</t>
  </si>
  <si>
    <t>1982/01/03 19:00</t>
  </si>
  <si>
    <t>1982/01/03 19:20</t>
  </si>
  <si>
    <t>1982/01/03 19:40</t>
  </si>
  <si>
    <t>1982/01/03 20:00</t>
  </si>
  <si>
    <t>1982/01/03 20:20</t>
  </si>
  <si>
    <t>1982/01/03 20:40</t>
  </si>
  <si>
    <t>1982/01/03 21:00</t>
  </si>
  <si>
    <t>1982/01/03 21:20</t>
  </si>
  <si>
    <t>1982/01/03 21:40</t>
  </si>
  <si>
    <t>1982/01/03 22:00</t>
  </si>
  <si>
    <t>1982/01/03 22:20</t>
  </si>
  <si>
    <t>1982/01/03 22:40</t>
  </si>
  <si>
    <t>1982/01/03 23:00</t>
  </si>
  <si>
    <t>1982/01/03 23:20</t>
  </si>
  <si>
    <t>1982/01/03 23:40</t>
  </si>
  <si>
    <t>1982/01/04</t>
  </si>
  <si>
    <t>1982/01/04 00:00</t>
  </si>
  <si>
    <t>1982/01/04 00:20</t>
  </si>
  <si>
    <t>1982/01/04 00:40</t>
  </si>
  <si>
    <t>1982/01/04 01:00</t>
  </si>
  <si>
    <t>1982/01/04 01:20</t>
  </si>
  <si>
    <t>1982/01/04 01:40</t>
  </si>
  <si>
    <t>1982/01/04 02:00</t>
  </si>
  <si>
    <t>1982/01/04 02:20</t>
  </si>
  <si>
    <t>1982/01/04 02:40</t>
  </si>
  <si>
    <t>1982/01/04 03:00</t>
  </si>
  <si>
    <t>1982/01/04 03:20</t>
  </si>
  <si>
    <t>1982/01/04 03:40</t>
  </si>
  <si>
    <t>1982/01/04 04:00</t>
  </si>
  <si>
    <t>1982/01/04 04:20</t>
  </si>
  <si>
    <t>1982/01/04 04:40</t>
  </si>
  <si>
    <t>1982/01/04 05:00</t>
  </si>
  <si>
    <t>1982/01/04 05:20</t>
  </si>
  <si>
    <t>1982/01/04 05:40</t>
  </si>
  <si>
    <t>1982/01/04 06:00</t>
  </si>
  <si>
    <t>1982/01/04 06:20</t>
  </si>
  <si>
    <t>1982/01/04 06:40</t>
  </si>
  <si>
    <t>1982/01/04 07:00</t>
  </si>
  <si>
    <t>1982/01/04 07:20</t>
  </si>
  <si>
    <t>1982/01/04 07:40</t>
  </si>
  <si>
    <t>1982/01/04 08:00</t>
  </si>
  <si>
    <t>1982/01/04 08:20</t>
  </si>
  <si>
    <t>1982/01/04 08:40</t>
  </si>
  <si>
    <t>1982/01/04 09:00</t>
  </si>
  <si>
    <t>1982/01/04 09:20</t>
  </si>
  <si>
    <t>1982/01/04 09:40</t>
  </si>
  <si>
    <t>1982/01/04 10:00</t>
  </si>
  <si>
    <t>1982/01/04 10:20</t>
  </si>
  <si>
    <t>1982/01/04 10:40</t>
  </si>
  <si>
    <t>1982/01/04 11:00</t>
  </si>
  <si>
    <t>1982/01/04 11:20</t>
  </si>
  <si>
    <t>1982/01/04 11:40</t>
  </si>
  <si>
    <t>1982/01/04 12:00</t>
  </si>
  <si>
    <t>1982/01/04 12:20</t>
  </si>
  <si>
    <t>1982/01/04 12:40</t>
  </si>
  <si>
    <t>1982/01/04 13:00</t>
  </si>
  <si>
    <t>1982/01/04 13:20</t>
  </si>
  <si>
    <t>1982/01/04 13:40</t>
  </si>
  <si>
    <t>1982/01/04 14:00</t>
  </si>
  <si>
    <t>1982/01/04 14:20</t>
  </si>
  <si>
    <t>1982/01/04 14:40</t>
  </si>
  <si>
    <t>1982/01/04 15:00</t>
  </si>
  <si>
    <t>1982/01/04 15:20</t>
  </si>
  <si>
    <t>1982/01/04 15:40</t>
  </si>
  <si>
    <t>1982/01/04 16:00</t>
  </si>
  <si>
    <t>1982/01/04 16:20</t>
  </si>
  <si>
    <t>1982/01/04 16:40</t>
  </si>
  <si>
    <t>1982/01/04 17:00</t>
  </si>
  <si>
    <t>1982/01/04 17:20</t>
  </si>
  <si>
    <t>1982/01/04 17:40</t>
  </si>
  <si>
    <t>1982/01/04 18:00</t>
  </si>
  <si>
    <t>1982/01/04 18:20</t>
  </si>
  <si>
    <t>1982/01/04 18:40</t>
  </si>
  <si>
    <t>1982/01/04 19:00</t>
  </si>
  <si>
    <t>1982/01/04 19:20</t>
  </si>
  <si>
    <t>1982/01/04 19:40</t>
  </si>
  <si>
    <t>1982/01/04 20:00</t>
  </si>
  <si>
    <t>Hydrograph info for event 30 for X2H012 in period 19671001 to 20260304</t>
  </si>
  <si>
    <t>Hydrograph period: 1982/01/07 13:40:00 to 1982/01/09 17:20:00    Date of peak: 1982/01/07 18:40:00    Peak flow: 97.391m³/sec</t>
  </si>
  <si>
    <t>1982/01/07</t>
  </si>
  <si>
    <t>1982/01/07 13:40</t>
  </si>
  <si>
    <t>1982/01/07 14:00</t>
  </si>
  <si>
    <t>1982/01/07 14:20</t>
  </si>
  <si>
    <t>1982/01/07 14:40</t>
  </si>
  <si>
    <t>1982/01/07 15:00</t>
  </si>
  <si>
    <t>1982/01/07 15:20</t>
  </si>
  <si>
    <t>1982/01/07 15:40</t>
  </si>
  <si>
    <t>1982/01/07 16:00</t>
  </si>
  <si>
    <t>1982/01/07 16:20</t>
  </si>
  <si>
    <t>1982/01/07 16:40</t>
  </si>
  <si>
    <t>1982/01/07 17:00</t>
  </si>
  <si>
    <t>1982/01/07 17:20</t>
  </si>
  <si>
    <t>1982/01/07 17:40</t>
  </si>
  <si>
    <t>1982/01/07 18:00</t>
  </si>
  <si>
    <t>1982/01/07 18:20</t>
  </si>
  <si>
    <t>1982/01/07 18:40</t>
  </si>
  <si>
    <t>1982/01/07 19:00</t>
  </si>
  <si>
    <t>1982/01/07 19:20</t>
  </si>
  <si>
    <t>1982/01/07 19:40</t>
  </si>
  <si>
    <t>1982/01/07 20:00</t>
  </si>
  <si>
    <t>1982/01/07 20:20</t>
  </si>
  <si>
    <t>1982/01/07 20:40</t>
  </si>
  <si>
    <t>1982/01/07 21:00</t>
  </si>
  <si>
    <t>1982/01/07 21:20</t>
  </si>
  <si>
    <t>1982/01/07 21:40</t>
  </si>
  <si>
    <t>1982/01/07 22:00</t>
  </si>
  <si>
    <t>1982/01/07 22:20</t>
  </si>
  <si>
    <t>1982/01/07 22:40</t>
  </si>
  <si>
    <t>1982/01/07 23:00</t>
  </si>
  <si>
    <t>1982/01/07 23:20</t>
  </si>
  <si>
    <t>1982/01/07 23:40</t>
  </si>
  <si>
    <t>1982/01/08</t>
  </si>
  <si>
    <t>1982/01/08 00:00</t>
  </si>
  <si>
    <t>1982/01/08 00:20</t>
  </si>
  <si>
    <t>1982/01/08 00:40</t>
  </si>
  <si>
    <t>1982/01/08 01:00</t>
  </si>
  <si>
    <t>1982/01/08 01:20</t>
  </si>
  <si>
    <t>1982/01/08 01:40</t>
  </si>
  <si>
    <t>1982/01/08 02:00</t>
  </si>
  <si>
    <t>1982/01/08 02:20</t>
  </si>
  <si>
    <t>1982/01/08 02:40</t>
  </si>
  <si>
    <t>1982/01/08 03:00</t>
  </si>
  <si>
    <t>1982/01/08 03:20</t>
  </si>
  <si>
    <t>1982/01/08 03:40</t>
  </si>
  <si>
    <t>1982/01/08 04:00</t>
  </si>
  <si>
    <t>1982/01/08 04:20</t>
  </si>
  <si>
    <t>1982/01/08 04:40</t>
  </si>
  <si>
    <t>1982/01/08 05:00</t>
  </si>
  <si>
    <t>1982/01/08 05:20</t>
  </si>
  <si>
    <t>1982/01/08 05:40</t>
  </si>
  <si>
    <t>1982/01/08 06:00</t>
  </si>
  <si>
    <t>1982/01/08 06:20</t>
  </si>
  <si>
    <t>1982/01/08 06:40</t>
  </si>
  <si>
    <t>1982/01/08 07:00</t>
  </si>
  <si>
    <t>1982/01/08 07:20</t>
  </si>
  <si>
    <t>1982/01/08 07:40</t>
  </si>
  <si>
    <t>1982/01/08 08:00</t>
  </si>
  <si>
    <t>1982/01/08 08:20</t>
  </si>
  <si>
    <t>1982/01/08 08:40</t>
  </si>
  <si>
    <t>1982/01/08 09:00</t>
  </si>
  <si>
    <t>1982/01/08 09:20</t>
  </si>
  <si>
    <t>1982/01/08 09:40</t>
  </si>
  <si>
    <t>1982/01/08 10:00</t>
  </si>
  <si>
    <t>1982/01/08 10:20</t>
  </si>
  <si>
    <t>1982/01/08 10:40</t>
  </si>
  <si>
    <t>1982/01/08 11:00</t>
  </si>
  <si>
    <t>1982/01/08 11:20</t>
  </si>
  <si>
    <t>1982/01/08 11:40</t>
  </si>
  <si>
    <t>1982/01/08 12:00</t>
  </si>
  <si>
    <t>1982/01/08 12:20</t>
  </si>
  <si>
    <t>1982/01/08 12:40</t>
  </si>
  <si>
    <t>1982/01/08 13:00</t>
  </si>
  <si>
    <t>1982/01/08 13:20</t>
  </si>
  <si>
    <t>1982/01/08 13:40</t>
  </si>
  <si>
    <t>1982/01/08 14:00</t>
  </si>
  <si>
    <t>1982/01/08 14:20</t>
  </si>
  <si>
    <t>1982/01/08 14:40</t>
  </si>
  <si>
    <t>1982/01/08 15:00</t>
  </si>
  <si>
    <t>1982/01/08 15:20</t>
  </si>
  <si>
    <t>1982/01/08 15:40</t>
  </si>
  <si>
    <t>1982/01/08 16:00</t>
  </si>
  <si>
    <t>1982/01/08 16:20</t>
  </si>
  <si>
    <t>1982/01/08 16:40</t>
  </si>
  <si>
    <t>1982/01/08 17:00</t>
  </si>
  <si>
    <t>1982/01/08 17:20</t>
  </si>
  <si>
    <t>1982/01/08 17:40</t>
  </si>
  <si>
    <t>1982/01/08 18:00</t>
  </si>
  <si>
    <t>1982/01/08 18:20</t>
  </si>
  <si>
    <t>1982/01/08 18:40</t>
  </si>
  <si>
    <t>1982/01/08 19:00</t>
  </si>
  <si>
    <t>1982/01/08 19:20</t>
  </si>
  <si>
    <t>1982/01/08 19:40</t>
  </si>
  <si>
    <t>1982/01/08 20:00</t>
  </si>
  <si>
    <t>1982/01/08 20:20</t>
  </si>
  <si>
    <t>1982/01/08 20:40</t>
  </si>
  <si>
    <t>1982/01/08 21:00</t>
  </si>
  <si>
    <t>1982/01/08 21:20</t>
  </si>
  <si>
    <t>1982/01/08 21:40</t>
  </si>
  <si>
    <t>1982/01/08 22:00</t>
  </si>
  <si>
    <t>1982/01/08 22:20</t>
  </si>
  <si>
    <t>1982/01/08 22:40</t>
  </si>
  <si>
    <t>1982/01/08 23:00</t>
  </si>
  <si>
    <t>1982/01/08 23:20</t>
  </si>
  <si>
    <t>1982/01/08 23:40</t>
  </si>
  <si>
    <t>1982/01/09</t>
  </si>
  <si>
    <t>1982/01/09 00:00</t>
  </si>
  <si>
    <t>1982/01/09 00:20</t>
  </si>
  <si>
    <t>1982/01/09 00:40</t>
  </si>
  <si>
    <t>1982/01/09 01:00</t>
  </si>
  <si>
    <t>1982/01/09 01:20</t>
  </si>
  <si>
    <t>1982/01/09 01:40</t>
  </si>
  <si>
    <t>1982/01/09 02:00</t>
  </si>
  <si>
    <t>1982/01/09 02:20</t>
  </si>
  <si>
    <t>1982/01/09 02:40</t>
  </si>
  <si>
    <t>1982/01/09 03:00</t>
  </si>
  <si>
    <t>1982/01/09 03:20</t>
  </si>
  <si>
    <t>1982/01/09 03:40</t>
  </si>
  <si>
    <t>1982/01/09 04:00</t>
  </si>
  <si>
    <t>1982/01/09 04:20</t>
  </si>
  <si>
    <t>1982/01/09 04:40</t>
  </si>
  <si>
    <t>1982/01/09 05:00</t>
  </si>
  <si>
    <t>1982/01/09 05:20</t>
  </si>
  <si>
    <t>1982/01/09 05:40</t>
  </si>
  <si>
    <t>1982/01/09 06:00</t>
  </si>
  <si>
    <t>1982/01/09 06:20</t>
  </si>
  <si>
    <t>1982/01/09 06:40</t>
  </si>
  <si>
    <t>1982/01/09 07:00</t>
  </si>
  <si>
    <t>1982/01/09 07:20</t>
  </si>
  <si>
    <t>1982/01/09 07:40</t>
  </si>
  <si>
    <t>1982/01/09 08:00</t>
  </si>
  <si>
    <t>1982/01/09 08:20</t>
  </si>
  <si>
    <t>1982/01/09 08:40</t>
  </si>
  <si>
    <t>1982/01/09 09:00</t>
  </si>
  <si>
    <t>1982/01/09 09:20</t>
  </si>
  <si>
    <t>1982/01/09 09:40</t>
  </si>
  <si>
    <t>1982/01/09 10:00</t>
  </si>
  <si>
    <t>1982/01/09 10:20</t>
  </si>
  <si>
    <t>1982/01/09 10:40</t>
  </si>
  <si>
    <t>1982/01/09 11:00</t>
  </si>
  <si>
    <t>1982/01/09 11:20</t>
  </si>
  <si>
    <t>1982/01/09 11:40</t>
  </si>
  <si>
    <t>1982/01/09 12:00</t>
  </si>
  <si>
    <t>1982/01/09 12:20</t>
  </si>
  <si>
    <t>1982/01/09 12:40</t>
  </si>
  <si>
    <t>1982/01/09 13:00</t>
  </si>
  <si>
    <t>1982/01/09 13:20</t>
  </si>
  <si>
    <t>1982/01/09 13:40</t>
  </si>
  <si>
    <t>1982/01/09 14:00</t>
  </si>
  <si>
    <t>1982/01/09 14:20</t>
  </si>
  <si>
    <t>1982/01/09 14:40</t>
  </si>
  <si>
    <t>1982/01/09 15:00</t>
  </si>
  <si>
    <t>1982/01/09 15:20</t>
  </si>
  <si>
    <t>1982/01/09 15:40</t>
  </si>
  <si>
    <t>1982/01/09 16:00</t>
  </si>
  <si>
    <t>1982/01/09 16:20</t>
  </si>
  <si>
    <t>1982/01/09 16:40</t>
  </si>
  <si>
    <t>1982/01/09 17:00</t>
  </si>
  <si>
    <t>1982/01/09 17:20</t>
  </si>
  <si>
    <t>Hydrograph info for event 31 for X2H012 in period 19671001 to 20260304</t>
  </si>
  <si>
    <t>Hydrograph period: 1983/11/28 19:40:00 to 1983/11/29 20:00:00    Date of peak: 1983/11/28 22:00:00    Peak flow: 23.314m³/sec</t>
  </si>
  <si>
    <t>1983/11/28</t>
  </si>
  <si>
    <t>1983/11/28 19:40</t>
  </si>
  <si>
    <t>1983/11/28 20:00</t>
  </si>
  <si>
    <t>1983/11/28 20:20</t>
  </si>
  <si>
    <t>1983/11/28 20:40</t>
  </si>
  <si>
    <t>1983/11/28 21:00</t>
  </si>
  <si>
    <t>1983/11/28 21:20</t>
  </si>
  <si>
    <t>1983/11/28 21:40</t>
  </si>
  <si>
    <t>1983/11/28 22:00</t>
  </si>
  <si>
    <t>1983/11/28 22:20</t>
  </si>
  <si>
    <t>1983/11/28 22:40</t>
  </si>
  <si>
    <t>1983/11/28 23:00</t>
  </si>
  <si>
    <t>1983/11/28 23:20</t>
  </si>
  <si>
    <t>1983/11/28 23:40</t>
  </si>
  <si>
    <t>1983/11/29</t>
  </si>
  <si>
    <t>1983/11/29 00:00</t>
  </si>
  <si>
    <t>1983/11/29 00:20</t>
  </si>
  <si>
    <t>1983/11/29 00:40</t>
  </si>
  <si>
    <t>1983/11/29 01:00</t>
  </si>
  <si>
    <t>1983/11/29 01:20</t>
  </si>
  <si>
    <t>1983/11/29 01:40</t>
  </si>
  <si>
    <t>1983/11/29 02:00</t>
  </si>
  <si>
    <t>1983/11/29 02:20</t>
  </si>
  <si>
    <t>1983/11/29 02:40</t>
  </si>
  <si>
    <t>1983/11/29 03:00</t>
  </si>
  <si>
    <t>1983/11/29 03:20</t>
  </si>
  <si>
    <t>1983/11/29 03:40</t>
  </si>
  <si>
    <t>1983/11/29 04:00</t>
  </si>
  <si>
    <t>1983/11/29 04:20</t>
  </si>
  <si>
    <t>1983/11/29 04:40</t>
  </si>
  <si>
    <t>1983/11/29 05:00</t>
  </si>
  <si>
    <t>1983/11/29 05:20</t>
  </si>
  <si>
    <t>1983/11/29 05:40</t>
  </si>
  <si>
    <t>1983/11/29 06:00</t>
  </si>
  <si>
    <t>1983/11/29 06:20</t>
  </si>
  <si>
    <t>1983/11/29 06:40</t>
  </si>
  <si>
    <t>1983/11/29 07:00</t>
  </si>
  <si>
    <t>1983/11/29 07:20</t>
  </si>
  <si>
    <t>1983/11/29 07:40</t>
  </si>
  <si>
    <t>1983/11/29 08:00</t>
  </si>
  <si>
    <t>1983/11/29 08:20</t>
  </si>
  <si>
    <t>1983/11/29 08:40</t>
  </si>
  <si>
    <t>1983/11/29 09:00</t>
  </si>
  <si>
    <t>1983/11/29 09:20</t>
  </si>
  <si>
    <t>1983/11/29 09:40</t>
  </si>
  <si>
    <t>1983/11/29 10:00</t>
  </si>
  <si>
    <t>1983/11/29 10:20</t>
  </si>
  <si>
    <t>1983/11/29 10:40</t>
  </si>
  <si>
    <t>1983/11/29 11:00</t>
  </si>
  <si>
    <t>1983/11/29 11:20</t>
  </si>
  <si>
    <t>1983/11/29 11:40</t>
  </si>
  <si>
    <t>1983/11/29 12:00</t>
  </si>
  <si>
    <t>1983/11/29 12:20</t>
  </si>
  <si>
    <t>1983/11/29 12:40</t>
  </si>
  <si>
    <t>1983/11/29 13:00</t>
  </si>
  <si>
    <t>1983/11/29 13:20</t>
  </si>
  <si>
    <t>1983/11/29 13:40</t>
  </si>
  <si>
    <t>1983/11/29 14:00</t>
  </si>
  <si>
    <t>1983/11/29 14:20</t>
  </si>
  <si>
    <t>1983/11/29 14:40</t>
  </si>
  <si>
    <t>1983/11/29 15:00</t>
  </si>
  <si>
    <t>1983/11/29 15:20</t>
  </si>
  <si>
    <t>1983/11/29 15:40</t>
  </si>
  <si>
    <t>1983/11/29 16:00</t>
  </si>
  <si>
    <t>1983/11/29 16:20</t>
  </si>
  <si>
    <t>1983/11/29 16:40</t>
  </si>
  <si>
    <t>1983/11/29 17:00</t>
  </si>
  <si>
    <t>1983/11/29 17:20</t>
  </si>
  <si>
    <t>1983/11/29 17:40</t>
  </si>
  <si>
    <t>1983/11/29 18:00</t>
  </si>
  <si>
    <t>1983/11/29 18:20</t>
  </si>
  <si>
    <t>1983/11/29 18:40</t>
  </si>
  <si>
    <t>1983/11/29 19:00</t>
  </si>
  <si>
    <t>1983/11/29 19:20</t>
  </si>
  <si>
    <t>1983/11/29 19:40</t>
  </si>
  <si>
    <t>1983/11/29 20:00</t>
  </si>
  <si>
    <t>Hydrograph info for event 32 for X2H012 in period 19671001 to 20260304</t>
  </si>
  <si>
    <t>Hydrograph period: 1984/01/13 06:20:00 to 1984/01/17 21:40:00    Date of peak: 1984/01/13 22:40:00    Peak flow: 29.843m³/sec</t>
  </si>
  <si>
    <t>1984/01/13</t>
  </si>
  <si>
    <t>1984/01/13 06:20</t>
  </si>
  <si>
    <t>1984/01/13 06:40</t>
  </si>
  <si>
    <t>1984/01/13 07:00</t>
  </si>
  <si>
    <t>1984/01/13 07:20</t>
  </si>
  <si>
    <t>1984/01/13 07:40</t>
  </si>
  <si>
    <t>1984/01/13 08:00</t>
  </si>
  <si>
    <t>1984/01/13 08:20</t>
  </si>
  <si>
    <t>1984/01/13 08:40</t>
  </si>
  <si>
    <t>1984/01/13 09:00</t>
  </si>
  <si>
    <t>1984/01/13 09:20</t>
  </si>
  <si>
    <t>1984/01/13 09:40</t>
  </si>
  <si>
    <t>1984/01/13 10:00</t>
  </si>
  <si>
    <t>1984/01/13 10:20</t>
  </si>
  <si>
    <t>1984/01/13 10:40</t>
  </si>
  <si>
    <t>1984/01/13 11:00</t>
  </si>
  <si>
    <t>1984/01/13 11:20</t>
  </si>
  <si>
    <t>1984/01/13 11:40</t>
  </si>
  <si>
    <t>1984/01/13 12:00</t>
  </si>
  <si>
    <t>1984/01/13 12:20</t>
  </si>
  <si>
    <t>1984/01/13 12:40</t>
  </si>
  <si>
    <t>1984/01/13 13:00</t>
  </si>
  <si>
    <t>1984/01/13 13:20</t>
  </si>
  <si>
    <t>1984/01/13 13:40</t>
  </si>
  <si>
    <t>1984/01/13 14:00</t>
  </si>
  <si>
    <t>1984/01/13 14:20</t>
  </si>
  <si>
    <t>1984/01/13 14:40</t>
  </si>
  <si>
    <t>1984/01/13 15:00</t>
  </si>
  <si>
    <t>1984/01/13 15:20</t>
  </si>
  <si>
    <t>1984/01/13 15:40</t>
  </si>
  <si>
    <t>1984/01/13 16:00</t>
  </si>
  <si>
    <t>1984/01/13 16:20</t>
  </si>
  <si>
    <t>1984/01/13 16:40</t>
  </si>
  <si>
    <t>1984/01/13 17:00</t>
  </si>
  <si>
    <t>1984/01/13 17:20</t>
  </si>
  <si>
    <t>1984/01/13 17:40</t>
  </si>
  <si>
    <t>1984/01/13 18:00</t>
  </si>
  <si>
    <t>1984/01/13 18:20</t>
  </si>
  <si>
    <t>1984/01/13 18:40</t>
  </si>
  <si>
    <t>1984/01/13 19:00</t>
  </si>
  <si>
    <t>1984/01/13 19:20</t>
  </si>
  <si>
    <t>1984/01/13 19:40</t>
  </si>
  <si>
    <t>1984/01/13 20:00</t>
  </si>
  <si>
    <t>1984/01/13 20:20</t>
  </si>
  <si>
    <t>1984/01/13 20:40</t>
  </si>
  <si>
    <t>1984/01/13 21:00</t>
  </si>
  <si>
    <t>1984/01/13 21:20</t>
  </si>
  <si>
    <t>1984/01/13 21:40</t>
  </si>
  <si>
    <t>1984/01/13 22:00</t>
  </si>
  <si>
    <t>1984/01/13 22:20</t>
  </si>
  <si>
    <t>1984/01/13 22:40</t>
  </si>
  <si>
    <t>1984/01/13 23:00</t>
  </si>
  <si>
    <t>1984/01/13 23:20</t>
  </si>
  <si>
    <t>1984/01/13 23:40</t>
  </si>
  <si>
    <t>1984/01/14</t>
  </si>
  <si>
    <t>1984/01/14 00:00</t>
  </si>
  <si>
    <t>1984/01/14 00:20</t>
  </si>
  <si>
    <t>1984/01/14 00:40</t>
  </si>
  <si>
    <t>1984/01/14 01:00</t>
  </si>
  <si>
    <t>1984/01/14 01:20</t>
  </si>
  <si>
    <t>1984/01/14 01:40</t>
  </si>
  <si>
    <t>1984/01/14 02:00</t>
  </si>
  <si>
    <t>1984/01/14 02:20</t>
  </si>
  <si>
    <t>1984/01/14 02:40</t>
  </si>
  <si>
    <t>1984/01/14 03:00</t>
  </si>
  <si>
    <t>1984/01/14 03:20</t>
  </si>
  <si>
    <t>1984/01/14 03:40</t>
  </si>
  <si>
    <t>1984/01/14 04:00</t>
  </si>
  <si>
    <t>1984/01/14 04:20</t>
  </si>
  <si>
    <t>1984/01/14 04:40</t>
  </si>
  <si>
    <t>1984/01/14 05:00</t>
  </si>
  <si>
    <t>1984/01/14 05:20</t>
  </si>
  <si>
    <t>1984/01/14 05:40</t>
  </si>
  <si>
    <t>1984/01/14 06:00</t>
  </si>
  <si>
    <t>1984/01/14 06:20</t>
  </si>
  <si>
    <t>1984/01/14 06:40</t>
  </si>
  <si>
    <t>1984/01/14 07:00</t>
  </si>
  <si>
    <t>1984/01/14 07:20</t>
  </si>
  <si>
    <t>1984/01/14 07:40</t>
  </si>
  <si>
    <t>1984/01/14 08:00</t>
  </si>
  <si>
    <t>1984/01/14 08:20</t>
  </si>
  <si>
    <t>1984/01/14 08:40</t>
  </si>
  <si>
    <t>1984/01/14 09:00</t>
  </si>
  <si>
    <t>1984/01/14 09:20</t>
  </si>
  <si>
    <t>1984/01/14 09:40</t>
  </si>
  <si>
    <t>1984/01/14 10:00</t>
  </si>
  <si>
    <t>1984/01/14 10:20</t>
  </si>
  <si>
    <t>1984/01/14 10:40</t>
  </si>
  <si>
    <t>1984/01/14 11:00</t>
  </si>
  <si>
    <t>1984/01/14 11:20</t>
  </si>
  <si>
    <t>1984/01/14 11:40</t>
  </si>
  <si>
    <t>1984/01/14 12:00</t>
  </si>
  <si>
    <t>1984/01/14 12:20</t>
  </si>
  <si>
    <t>1984/01/14 12:40</t>
  </si>
  <si>
    <t>1984/01/14 13:00</t>
  </si>
  <si>
    <t>1984/01/14 13:20</t>
  </si>
  <si>
    <t>1984/01/14 13:40</t>
  </si>
  <si>
    <t>1984/01/14 14:00</t>
  </si>
  <si>
    <t>1984/01/14 14:20</t>
  </si>
  <si>
    <t>1984/01/14 14:40</t>
  </si>
  <si>
    <t>1984/01/14 15:00</t>
  </si>
  <si>
    <t>1984/01/14 15:20</t>
  </si>
  <si>
    <t>1984/01/14 15:40</t>
  </si>
  <si>
    <t>1984/01/14 16:00</t>
  </si>
  <si>
    <t>1984/01/14 16:20</t>
  </si>
  <si>
    <t>1984/01/14 16:40</t>
  </si>
  <si>
    <t>1984/01/14 17:00</t>
  </si>
  <si>
    <t>1984/01/14 17:20</t>
  </si>
  <si>
    <t>1984/01/14 17:40</t>
  </si>
  <si>
    <t>1984/01/14 18:00</t>
  </si>
  <si>
    <t>1984/01/14 18:20</t>
  </si>
  <si>
    <t>1984/01/14 18:40</t>
  </si>
  <si>
    <t>1984/01/14 19:00</t>
  </si>
  <si>
    <t>1984/01/14 19:20</t>
  </si>
  <si>
    <t>1984/01/14 19:40</t>
  </si>
  <si>
    <t>1984/01/14 20:00</t>
  </si>
  <si>
    <t>1984/01/14 20:20</t>
  </si>
  <si>
    <t>1984/01/14 20:40</t>
  </si>
  <si>
    <t>1984/01/14 21:00</t>
  </si>
  <si>
    <t>1984/01/14 21:20</t>
  </si>
  <si>
    <t>1984/01/14 21:40</t>
  </si>
  <si>
    <t>1984/01/14 22:00</t>
  </si>
  <si>
    <t>1984/01/14 22:20</t>
  </si>
  <si>
    <t>1984/01/14 22:40</t>
  </si>
  <si>
    <t>1984/01/14 23:00</t>
  </si>
  <si>
    <t>1984/01/14 23:20</t>
  </si>
  <si>
    <t>1984/01/14 23:40</t>
  </si>
  <si>
    <t>1984/01/15</t>
  </si>
  <si>
    <t>1984/01/15 00:00</t>
  </si>
  <si>
    <t>1984/01/15 00:20</t>
  </si>
  <si>
    <t>1984/01/15 00:40</t>
  </si>
  <si>
    <t>1984/01/15 01:00</t>
  </si>
  <si>
    <t>1984/01/15 01:20</t>
  </si>
  <si>
    <t>1984/01/15 01:40</t>
  </si>
  <si>
    <t>1984/01/15 02:00</t>
  </si>
  <si>
    <t>1984/01/15 02:20</t>
  </si>
  <si>
    <t>1984/01/15 02:40</t>
  </si>
  <si>
    <t>1984/01/15 03:00</t>
  </si>
  <si>
    <t>1984/01/15 03:20</t>
  </si>
  <si>
    <t>1984/01/15 03:40</t>
  </si>
  <si>
    <t>1984/01/15 04:00</t>
  </si>
  <si>
    <t>1984/01/15 04:20</t>
  </si>
  <si>
    <t>1984/01/15 04:40</t>
  </si>
  <si>
    <t>1984/01/15 05:00</t>
  </si>
  <si>
    <t>1984/01/15 05:20</t>
  </si>
  <si>
    <t>1984/01/15 05:40</t>
  </si>
  <si>
    <t>1984/01/15 06:00</t>
  </si>
  <si>
    <t>1984/01/15 06:20</t>
  </si>
  <si>
    <t>1984/01/15 06:40</t>
  </si>
  <si>
    <t>1984/01/15 07:00</t>
  </si>
  <si>
    <t>1984/01/15 07:20</t>
  </si>
  <si>
    <t>1984/01/15 07:40</t>
  </si>
  <si>
    <t>1984/01/15 08:00</t>
  </si>
  <si>
    <t>1984/01/15 08:20</t>
  </si>
  <si>
    <t>1984/01/15 08:40</t>
  </si>
  <si>
    <t>1984/01/15 09:00</t>
  </si>
  <si>
    <t>1984/01/15 09:20</t>
  </si>
  <si>
    <t>1984/01/15 09:40</t>
  </si>
  <si>
    <t>1984/01/15 10:00</t>
  </si>
  <si>
    <t>1984/01/15 10:20</t>
  </si>
  <si>
    <t>1984/01/15 10:40</t>
  </si>
  <si>
    <t>1984/01/15 11:00</t>
  </si>
  <si>
    <t>1984/01/15 11:20</t>
  </si>
  <si>
    <t>1984/01/15 11:40</t>
  </si>
  <si>
    <t>1984/01/15 12:00</t>
  </si>
  <si>
    <t>1984/01/15 12:20</t>
  </si>
  <si>
    <t>1984/01/15 12:40</t>
  </si>
  <si>
    <t>1984/01/15 13:00</t>
  </si>
  <si>
    <t>1984/01/15 13:20</t>
  </si>
  <si>
    <t>1984/01/15 13:40</t>
  </si>
  <si>
    <t>1984/01/15 14:00</t>
  </si>
  <si>
    <t>1984/01/15 14:20</t>
  </si>
  <si>
    <t>1984/01/15 14:40</t>
  </si>
  <si>
    <t>1984/01/15 15:00</t>
  </si>
  <si>
    <t>1984/01/15 15:20</t>
  </si>
  <si>
    <t>1984/01/15 15:40</t>
  </si>
  <si>
    <t>1984/01/15 16:00</t>
  </si>
  <si>
    <t>1984/01/15 16:20</t>
  </si>
  <si>
    <t>1984/01/15 16:40</t>
  </si>
  <si>
    <t>1984/01/15 17:00</t>
  </si>
  <si>
    <t>1984/01/15 17:20</t>
  </si>
  <si>
    <t>1984/01/15 17:40</t>
  </si>
  <si>
    <t>1984/01/15 18:00</t>
  </si>
  <si>
    <t>1984/01/15 18:20</t>
  </si>
  <si>
    <t>1984/01/15 18:40</t>
  </si>
  <si>
    <t>1984/01/15 19:00</t>
  </si>
  <si>
    <t>1984/01/15 19:20</t>
  </si>
  <si>
    <t>1984/01/15 19:40</t>
  </si>
  <si>
    <t>1984/01/15 20:00</t>
  </si>
  <si>
    <t>1984/01/15 20:20</t>
  </si>
  <si>
    <t>1984/01/15 20:40</t>
  </si>
  <si>
    <t>1984/01/15 21:00</t>
  </si>
  <si>
    <t>1984/01/15 21:20</t>
  </si>
  <si>
    <t>1984/01/15 21:40</t>
  </si>
  <si>
    <t>1984/01/15 22:00</t>
  </si>
  <si>
    <t>1984/01/15 22:20</t>
  </si>
  <si>
    <t>1984/01/15 22:40</t>
  </si>
  <si>
    <t>1984/01/15 23:00</t>
  </si>
  <si>
    <t>1984/01/15 23:20</t>
  </si>
  <si>
    <t>1984/01/15 23:40</t>
  </si>
  <si>
    <t>1984/01/16</t>
  </si>
  <si>
    <t>1984/01/16 00:00</t>
  </si>
  <si>
    <t>1984/01/16 00:20</t>
  </si>
  <si>
    <t>1984/01/16 00:40</t>
  </si>
  <si>
    <t>1984/01/16 01:00</t>
  </si>
  <si>
    <t>1984/01/16 01:20</t>
  </si>
  <si>
    <t>1984/01/16 01:40</t>
  </si>
  <si>
    <t>1984/01/16 02:00</t>
  </si>
  <si>
    <t>1984/01/16 02:20</t>
  </si>
  <si>
    <t>1984/01/16 02:40</t>
  </si>
  <si>
    <t>1984/01/16 03:00</t>
  </si>
  <si>
    <t>1984/01/16 03:20</t>
  </si>
  <si>
    <t>1984/01/16 03:40</t>
  </si>
  <si>
    <t>1984/01/16 04:00</t>
  </si>
  <si>
    <t>1984/01/16 04:20</t>
  </si>
  <si>
    <t>1984/01/16 04:40</t>
  </si>
  <si>
    <t>1984/01/16 05:00</t>
  </si>
  <si>
    <t>1984/01/16 05:20</t>
  </si>
  <si>
    <t>1984/01/16 05:40</t>
  </si>
  <si>
    <t>1984/01/16 06:00</t>
  </si>
  <si>
    <t>1984/01/16 06:20</t>
  </si>
  <si>
    <t>1984/01/16 06:40</t>
  </si>
  <si>
    <t>1984/01/16 07:00</t>
  </si>
  <si>
    <t>1984/01/16 07:20</t>
  </si>
  <si>
    <t>1984/01/16 07:40</t>
  </si>
  <si>
    <t>1984/01/16 08:00</t>
  </si>
  <si>
    <t>1984/01/16 08:20</t>
  </si>
  <si>
    <t>1984/01/16 08:40</t>
  </si>
  <si>
    <t>1984/01/16 09:00</t>
  </si>
  <si>
    <t>1984/01/16 09:20</t>
  </si>
  <si>
    <t>1984/01/16 09:40</t>
  </si>
  <si>
    <t>1984/01/16 10:00</t>
  </si>
  <si>
    <t>1984/01/16 10:20</t>
  </si>
  <si>
    <t>1984/01/16 10:40</t>
  </si>
  <si>
    <t>1984/01/16 11:00</t>
  </si>
  <si>
    <t>1984/01/16 11:20</t>
  </si>
  <si>
    <t>1984/01/16 11:40</t>
  </si>
  <si>
    <t>1984/01/16 12:00</t>
  </si>
  <si>
    <t>1984/01/16 12:20</t>
  </si>
  <si>
    <t>1984/01/16 12:40</t>
  </si>
  <si>
    <t>1984/01/16 13:00</t>
  </si>
  <si>
    <t>1984/01/16 13:20</t>
  </si>
  <si>
    <t>1984/01/16 13:40</t>
  </si>
  <si>
    <t>1984/01/16 14:00</t>
  </si>
  <si>
    <t>1984/01/16 14:20</t>
  </si>
  <si>
    <t>1984/01/16 14:40</t>
  </si>
  <si>
    <t>1984/01/16 15:00</t>
  </si>
  <si>
    <t>1984/01/16 15:20</t>
  </si>
  <si>
    <t>1984/01/16 15:40</t>
  </si>
  <si>
    <t>1984/01/16 16:00</t>
  </si>
  <si>
    <t>1984/01/16 16:20</t>
  </si>
  <si>
    <t>1984/01/16 16:40</t>
  </si>
  <si>
    <t>1984/01/16 17:00</t>
  </si>
  <si>
    <t>1984/01/16 17:20</t>
  </si>
  <si>
    <t>1984/01/16 17:40</t>
  </si>
  <si>
    <t>1984/01/16 18:00</t>
  </si>
  <si>
    <t>1984/01/16 18:20</t>
  </si>
  <si>
    <t>1984/01/16 18:40</t>
  </si>
  <si>
    <t>1984/01/16 19:00</t>
  </si>
  <si>
    <t>1984/01/16 19:20</t>
  </si>
  <si>
    <t>1984/01/16 19:40</t>
  </si>
  <si>
    <t>1984/01/16 20:00</t>
  </si>
  <si>
    <t>1984/01/16 20:20</t>
  </si>
  <si>
    <t>1984/01/16 20:40</t>
  </si>
  <si>
    <t>1984/01/16 21:00</t>
  </si>
  <si>
    <t>1984/01/16 21:20</t>
  </si>
  <si>
    <t>1984/01/16 21:40</t>
  </si>
  <si>
    <t>1984/01/16 22:00</t>
  </si>
  <si>
    <t>1984/01/16 22:20</t>
  </si>
  <si>
    <t>1984/01/16 22:40</t>
  </si>
  <si>
    <t>1984/01/16 23:00</t>
  </si>
  <si>
    <t>1984/01/16 23:20</t>
  </si>
  <si>
    <t>1984/01/16 23:40</t>
  </si>
  <si>
    <t>1984/01/17</t>
  </si>
  <si>
    <t>1984/01/17 00:00</t>
  </si>
  <si>
    <t>1984/01/17 00:20</t>
  </si>
  <si>
    <t>1984/01/17 00:40</t>
  </si>
  <si>
    <t>1984/01/17 01:00</t>
  </si>
  <si>
    <t>1984/01/17 01:20</t>
  </si>
  <si>
    <t>1984/01/17 01:40</t>
  </si>
  <si>
    <t>1984/01/17 02:00</t>
  </si>
  <si>
    <t>1984/01/17 02:20</t>
  </si>
  <si>
    <t>1984/01/17 02:40</t>
  </si>
  <si>
    <t>1984/01/17 03:00</t>
  </si>
  <si>
    <t>1984/01/17 03:20</t>
  </si>
  <si>
    <t>1984/01/17 03:40</t>
  </si>
  <si>
    <t>1984/01/17 04:00</t>
  </si>
  <si>
    <t>1984/01/17 04:20</t>
  </si>
  <si>
    <t>1984/01/17 04:40</t>
  </si>
  <si>
    <t>1984/01/17 05:00</t>
  </si>
  <si>
    <t>1984/01/17 05:20</t>
  </si>
  <si>
    <t>1984/01/17 05:40</t>
  </si>
  <si>
    <t>1984/01/17 06:00</t>
  </si>
  <si>
    <t>1984/01/17 06:20</t>
  </si>
  <si>
    <t>1984/01/17 06:40</t>
  </si>
  <si>
    <t>1984/01/17 07:00</t>
  </si>
  <si>
    <t>1984/01/17 07:20</t>
  </si>
  <si>
    <t>1984/01/17 07:40</t>
  </si>
  <si>
    <t>1984/01/17 08:00</t>
  </si>
  <si>
    <t>1984/01/17 08:20</t>
  </si>
  <si>
    <t>1984/01/17 08:40</t>
  </si>
  <si>
    <t>1984/01/17 09:00</t>
  </si>
  <si>
    <t>1984/01/17 09:20</t>
  </si>
  <si>
    <t>1984/01/17 09:40</t>
  </si>
  <si>
    <t>1984/01/17 10:00</t>
  </si>
  <si>
    <t>1984/01/17 10:20</t>
  </si>
  <si>
    <t>1984/01/17 10:40</t>
  </si>
  <si>
    <t>1984/01/17 11:00</t>
  </si>
  <si>
    <t>1984/01/17 11:20</t>
  </si>
  <si>
    <t>1984/01/17 11:40</t>
  </si>
  <si>
    <t>1984/01/17 12:00</t>
  </si>
  <si>
    <t>1984/01/17 12:20</t>
  </si>
  <si>
    <t>1984/01/17 12:40</t>
  </si>
  <si>
    <t>1984/01/17 13:00</t>
  </si>
  <si>
    <t>1984/01/17 13:20</t>
  </si>
  <si>
    <t>1984/01/17 13:40</t>
  </si>
  <si>
    <t>1984/01/17 14:00</t>
  </si>
  <si>
    <t>1984/01/17 14:20</t>
  </si>
  <si>
    <t>1984/01/17 14:40</t>
  </si>
  <si>
    <t>1984/01/17 15:00</t>
  </si>
  <si>
    <t>1984/01/17 15:20</t>
  </si>
  <si>
    <t>1984/01/17 15:40</t>
  </si>
  <si>
    <t>1984/01/17 16:00</t>
  </si>
  <si>
    <t>1984/01/17 16:20</t>
  </si>
  <si>
    <t>1984/01/17 16:40</t>
  </si>
  <si>
    <t>1984/01/17 17:00</t>
  </si>
  <si>
    <t>1984/01/17 17:20</t>
  </si>
  <si>
    <t>1984/01/17 17:40</t>
  </si>
  <si>
    <t>1984/01/17 18:00</t>
  </si>
  <si>
    <t>1984/01/17 18:20</t>
  </si>
  <si>
    <t>1984/01/17 18:40</t>
  </si>
  <si>
    <t>1984/01/17 19:00</t>
  </si>
  <si>
    <t>1984/01/17 19:20</t>
  </si>
  <si>
    <t>1984/01/17 19:40</t>
  </si>
  <si>
    <t>1984/01/17 20:00</t>
  </si>
  <si>
    <t>1984/01/17 20:20</t>
  </si>
  <si>
    <t>1984/01/17 20:40</t>
  </si>
  <si>
    <t>1984/01/17 21:00</t>
  </si>
  <si>
    <t>1984/01/17 21:20</t>
  </si>
  <si>
    <t>1984/01/17 21:40</t>
  </si>
  <si>
    <t>Hydrograph info for event 33 for X2H012 in period 19671001 to 20260304</t>
  </si>
  <si>
    <t>Hydrograph period: 1984/01/29 14:40:00 to 1984/02/03 20:00:00    Date of peak: 1984/01/30 03:20:00    Peak flow: 31.928m³/sec</t>
  </si>
  <si>
    <t>1984/01/29</t>
  </si>
  <si>
    <t>1984/01/29 14:40</t>
  </si>
  <si>
    <t>1984/01/29 15:00</t>
  </si>
  <si>
    <t>1984/01/29 15:20</t>
  </si>
  <si>
    <t>1984/01/29 15:40</t>
  </si>
  <si>
    <t>1984/01/29 16:00</t>
  </si>
  <si>
    <t>1984/01/29 16:20</t>
  </si>
  <si>
    <t>1984/01/29 16:40</t>
  </si>
  <si>
    <t>1984/01/29 17:00</t>
  </si>
  <si>
    <t>1984/01/29 17:20</t>
  </si>
  <si>
    <t>1984/01/29 17:40</t>
  </si>
  <si>
    <t>1984/01/29 18:00</t>
  </si>
  <si>
    <t>1984/01/29 18:20</t>
  </si>
  <si>
    <t>1984/01/29 18:40</t>
  </si>
  <si>
    <t>1984/01/29 19:00</t>
  </si>
  <si>
    <t>1984/01/29 19:20</t>
  </si>
  <si>
    <t>1984/01/29 19:40</t>
  </si>
  <si>
    <t>1984/01/29 20:00</t>
  </si>
  <si>
    <t>1984/01/29 20:20</t>
  </si>
  <si>
    <t>1984/01/29 20:40</t>
  </si>
  <si>
    <t>1984/01/29 21:00</t>
  </si>
  <si>
    <t>1984/01/29 21:20</t>
  </si>
  <si>
    <t>1984/01/29 21:40</t>
  </si>
  <si>
    <t>1984/01/29 22:00</t>
  </si>
  <si>
    <t>1984/01/29 22:20</t>
  </si>
  <si>
    <t>1984/01/29 22:40</t>
  </si>
  <si>
    <t>1984/01/29 23:00</t>
  </si>
  <si>
    <t>1984/01/29 23:20</t>
  </si>
  <si>
    <t>1984/01/29 23:40</t>
  </si>
  <si>
    <t>1984/01/30</t>
  </si>
  <si>
    <t>1984/01/30 00:00</t>
  </si>
  <si>
    <t>1984/01/30 00:20</t>
  </si>
  <si>
    <t>1984/01/30 00:40</t>
  </si>
  <si>
    <t>1984/01/30 01:00</t>
  </si>
  <si>
    <t>1984/01/30 01:20</t>
  </si>
  <si>
    <t>1984/01/30 01:40</t>
  </si>
  <si>
    <t>1984/01/30 02:00</t>
  </si>
  <si>
    <t>1984/01/30 02:20</t>
  </si>
  <si>
    <t>1984/01/30 02:40</t>
  </si>
  <si>
    <t>1984/01/30 03:00</t>
  </si>
  <si>
    <t>1984/01/30 03:20</t>
  </si>
  <si>
    <t>1984/01/30 03:40</t>
  </si>
  <si>
    <t>1984/01/30 04:00</t>
  </si>
  <si>
    <t>1984/01/30 04:20</t>
  </si>
  <si>
    <t>1984/01/30 04:40</t>
  </si>
  <si>
    <t>1984/01/30 05:00</t>
  </si>
  <si>
    <t>1984/01/30 05:20</t>
  </si>
  <si>
    <t>1984/01/30 05:40</t>
  </si>
  <si>
    <t>1984/01/30 06:00</t>
  </si>
  <si>
    <t>1984/01/30 06:20</t>
  </si>
  <si>
    <t>1984/01/30 06:40</t>
  </si>
  <si>
    <t>1984/01/30 07:00</t>
  </si>
  <si>
    <t>1984/01/30 07:20</t>
  </si>
  <si>
    <t>1984/01/30 07:40</t>
  </si>
  <si>
    <t>1984/01/30 08:00</t>
  </si>
  <si>
    <t>1984/01/30 08:20</t>
  </si>
  <si>
    <t>1984/01/30 08:40</t>
  </si>
  <si>
    <t>1984/01/30 09:00</t>
  </si>
  <si>
    <t>1984/01/30 09:20</t>
  </si>
  <si>
    <t>1984/01/30 09:40</t>
  </si>
  <si>
    <t>1984/01/30 10:00</t>
  </si>
  <si>
    <t>1984/01/30 10:20</t>
  </si>
  <si>
    <t>1984/01/30 10:40</t>
  </si>
  <si>
    <t>1984/01/30 11:00</t>
  </si>
  <si>
    <t>1984/01/30 11:20</t>
  </si>
  <si>
    <t>1984/01/30 11:40</t>
  </si>
  <si>
    <t>1984/01/30 12:00</t>
  </si>
  <si>
    <t>1984/01/30 12:20</t>
  </si>
  <si>
    <t>1984/01/30 12:40</t>
  </si>
  <si>
    <t>1984/01/30 13:00</t>
  </si>
  <si>
    <t>1984/01/30 13:20</t>
  </si>
  <si>
    <t>1984/01/30 13:40</t>
  </si>
  <si>
    <t>1984/01/30 14:00</t>
  </si>
  <si>
    <t>1984/01/30 14:20</t>
  </si>
  <si>
    <t>1984/01/30 14:40</t>
  </si>
  <si>
    <t>1984/01/30 15:00</t>
  </si>
  <si>
    <t>1984/01/30 15:20</t>
  </si>
  <si>
    <t>1984/01/30 15:40</t>
  </si>
  <si>
    <t>1984/01/30 16:00</t>
  </si>
  <si>
    <t>1984/01/30 16:20</t>
  </si>
  <si>
    <t>1984/01/30 16:40</t>
  </si>
  <si>
    <t>1984/01/30 17:00</t>
  </si>
  <si>
    <t>1984/01/30 17:20</t>
  </si>
  <si>
    <t>1984/01/30 17:40</t>
  </si>
  <si>
    <t>1984/01/30 18:00</t>
  </si>
  <si>
    <t>1984/01/30 18:20</t>
  </si>
  <si>
    <t>1984/01/30 18:40</t>
  </si>
  <si>
    <t>1984/01/30 19:00</t>
  </si>
  <si>
    <t>1984/01/30 19:20</t>
  </si>
  <si>
    <t>1984/01/30 19:40</t>
  </si>
  <si>
    <t>1984/01/30 20:00</t>
  </si>
  <si>
    <t>1984/01/30 20:20</t>
  </si>
  <si>
    <t>1984/01/30 20:40</t>
  </si>
  <si>
    <t>1984/01/30 21:00</t>
  </si>
  <si>
    <t>1984/01/30 21:20</t>
  </si>
  <si>
    <t>1984/01/30 21:40</t>
  </si>
  <si>
    <t>1984/01/30 22:00</t>
  </si>
  <si>
    <t>1984/01/30 22:20</t>
  </si>
  <si>
    <t>1984/01/30 22:40</t>
  </si>
  <si>
    <t>1984/01/30 23:00</t>
  </si>
  <si>
    <t>1984/01/30 23:20</t>
  </si>
  <si>
    <t>1984/01/30 23:40</t>
  </si>
  <si>
    <t>1984/01/31</t>
  </si>
  <si>
    <t>1984/01/31 00:00</t>
  </si>
  <si>
    <t>1984/01/31 00:20</t>
  </si>
  <si>
    <t>1984/01/31 00:40</t>
  </si>
  <si>
    <t>1984/01/31 01:00</t>
  </si>
  <si>
    <t>1984/01/31 01:20</t>
  </si>
  <si>
    <t>1984/01/31 01:40</t>
  </si>
  <si>
    <t>1984/01/31 02:00</t>
  </si>
  <si>
    <t>1984/01/31 02:20</t>
  </si>
  <si>
    <t>1984/01/31 02:40</t>
  </si>
  <si>
    <t>1984/01/31 03:00</t>
  </si>
  <si>
    <t>1984/01/31 03:20</t>
  </si>
  <si>
    <t>1984/01/31 03:40</t>
  </si>
  <si>
    <t>1984/01/31 04:00</t>
  </si>
  <si>
    <t>1984/01/31 04:20</t>
  </si>
  <si>
    <t>1984/01/31 04:40</t>
  </si>
  <si>
    <t>1984/01/31 05:00</t>
  </si>
  <si>
    <t>1984/01/31 05:20</t>
  </si>
  <si>
    <t>1984/01/31 05:40</t>
  </si>
  <si>
    <t>1984/01/31 06:00</t>
  </si>
  <si>
    <t>1984/01/31 06:20</t>
  </si>
  <si>
    <t>1984/01/31 06:40</t>
  </si>
  <si>
    <t>1984/01/31 07:00</t>
  </si>
  <si>
    <t>1984/01/31 07:20</t>
  </si>
  <si>
    <t>1984/01/31 07:40</t>
  </si>
  <si>
    <t>1984/01/31 08:00</t>
  </si>
  <si>
    <t>1984/01/31 08:20</t>
  </si>
  <si>
    <t>1984/01/31 08:40</t>
  </si>
  <si>
    <t>1984/01/31 09:00</t>
  </si>
  <si>
    <t>1984/01/31 09:20</t>
  </si>
  <si>
    <t>1984/01/31 09:40</t>
  </si>
  <si>
    <t>1984/01/31 10:00</t>
  </si>
  <si>
    <t>1984/01/31 10:20</t>
  </si>
  <si>
    <t>1984/01/31 10:40</t>
  </si>
  <si>
    <t>1984/01/31 11:00</t>
  </si>
  <si>
    <t>1984/01/31 11:20</t>
  </si>
  <si>
    <t>1984/01/31 11:40</t>
  </si>
  <si>
    <t>1984/01/31 12:00</t>
  </si>
  <si>
    <t>1984/01/31 12:20</t>
  </si>
  <si>
    <t>1984/01/31 12:40</t>
  </si>
  <si>
    <t>1984/01/31 13:00</t>
  </si>
  <si>
    <t>1984/01/31 13:20</t>
  </si>
  <si>
    <t>1984/01/31 13:40</t>
  </si>
  <si>
    <t>1984/01/31 14:00</t>
  </si>
  <si>
    <t>1984/01/31 14:20</t>
  </si>
  <si>
    <t>1984/01/31 14:40</t>
  </si>
  <si>
    <t>1984/01/31 15:00</t>
  </si>
  <si>
    <t>1984/01/31 15:20</t>
  </si>
  <si>
    <t>1984/01/31 15:40</t>
  </si>
  <si>
    <t>1984/01/31 16:00</t>
  </si>
  <si>
    <t>1984/01/31 16:20</t>
  </si>
  <si>
    <t>1984/01/31 16:40</t>
  </si>
  <si>
    <t>1984/01/31 17:00</t>
  </si>
  <si>
    <t>1984/01/31 17:20</t>
  </si>
  <si>
    <t>1984/01/31 17:40</t>
  </si>
  <si>
    <t>1984/01/31 18:00</t>
  </si>
  <si>
    <t>1984/01/31 18:20</t>
  </si>
  <si>
    <t>1984/01/31 18:40</t>
  </si>
  <si>
    <t>1984/01/31 19:00</t>
  </si>
  <si>
    <t>1984/01/31 19:20</t>
  </si>
  <si>
    <t>1984/01/31 19:40</t>
  </si>
  <si>
    <t>1984/01/31 20:00</t>
  </si>
  <si>
    <t>1984/01/31 20:20</t>
  </si>
  <si>
    <t>1984/01/31 20:40</t>
  </si>
  <si>
    <t>1984/01/31 21:00</t>
  </si>
  <si>
    <t>1984/01/31 21:20</t>
  </si>
  <si>
    <t>1984/01/31 21:40</t>
  </si>
  <si>
    <t>1984/01/31 22:00</t>
  </si>
  <si>
    <t>1984/01/31 22:20</t>
  </si>
  <si>
    <t>1984/01/31 22:40</t>
  </si>
  <si>
    <t>1984/01/31 23:00</t>
  </si>
  <si>
    <t>1984/01/31 23:20</t>
  </si>
  <si>
    <t>1984/01/31 23:40</t>
  </si>
  <si>
    <t>1984/02/01</t>
  </si>
  <si>
    <t>1984/02/01 00:00</t>
  </si>
  <si>
    <t>1984/02/01 00:20</t>
  </si>
  <si>
    <t>1984/02/01 00:40</t>
  </si>
  <si>
    <t>1984/02/01 01:00</t>
  </si>
  <si>
    <t>1984/02/01 01:20</t>
  </si>
  <si>
    <t>1984/02/01 01:40</t>
  </si>
  <si>
    <t>1984/02/01 02:00</t>
  </si>
  <si>
    <t>1984/02/01 02:20</t>
  </si>
  <si>
    <t>1984/02/01 02:40</t>
  </si>
  <si>
    <t>1984/02/01 03:00</t>
  </si>
  <si>
    <t>1984/02/01 03:20</t>
  </si>
  <si>
    <t>1984/02/01 03:40</t>
  </si>
  <si>
    <t>1984/02/01 04:00</t>
  </si>
  <si>
    <t>1984/02/01 04:20</t>
  </si>
  <si>
    <t>1984/02/01 04:40</t>
  </si>
  <si>
    <t>1984/02/01 05:00</t>
  </si>
  <si>
    <t>1984/02/01 05:20</t>
  </si>
  <si>
    <t>1984/02/01 05:40</t>
  </si>
  <si>
    <t>1984/02/01 06:00</t>
  </si>
  <si>
    <t>1984/02/01 06:20</t>
  </si>
  <si>
    <t>1984/02/01 06:40</t>
  </si>
  <si>
    <t>1984/02/01 07:00</t>
  </si>
  <si>
    <t>1984/02/01 07:20</t>
  </si>
  <si>
    <t>1984/02/01 07:40</t>
  </si>
  <si>
    <t>1984/02/01 08:00</t>
  </si>
  <si>
    <t>1984/02/01 08:20</t>
  </si>
  <si>
    <t>1984/02/01 08:40</t>
  </si>
  <si>
    <t>1984/02/01 09:00</t>
  </si>
  <si>
    <t>1984/02/01 09:20</t>
  </si>
  <si>
    <t>1984/02/01 09:40</t>
  </si>
  <si>
    <t>1984/02/01 10:00</t>
  </si>
  <si>
    <t>1984/02/01 10:20</t>
  </si>
  <si>
    <t>1984/02/01 10:40</t>
  </si>
  <si>
    <t>1984/02/01 11:00</t>
  </si>
  <si>
    <t>1984/02/01 11:20</t>
  </si>
  <si>
    <t>1984/02/01 11:40</t>
  </si>
  <si>
    <t>1984/02/01 12:00</t>
  </si>
  <si>
    <t>1984/02/01 12:20</t>
  </si>
  <si>
    <t>1984/02/01 12:40</t>
  </si>
  <si>
    <t>1984/02/01 13:00</t>
  </si>
  <si>
    <t>1984/02/01 13:20</t>
  </si>
  <si>
    <t>1984/02/01 13:40</t>
  </si>
  <si>
    <t>1984/02/01 14:00</t>
  </si>
  <si>
    <t>1984/02/01 14:20</t>
  </si>
  <si>
    <t>1984/02/01 14:40</t>
  </si>
  <si>
    <t>1984/02/01 15:00</t>
  </si>
  <si>
    <t>1984/02/01 15:20</t>
  </si>
  <si>
    <t>1984/02/01 15:40</t>
  </si>
  <si>
    <t>1984/02/01 16:00</t>
  </si>
  <si>
    <t>1984/02/01 16:20</t>
  </si>
  <si>
    <t>1984/02/01 16:40</t>
  </si>
  <si>
    <t>1984/02/01 17:00</t>
  </si>
  <si>
    <t>1984/02/01 17:20</t>
  </si>
  <si>
    <t>1984/02/01 17:40</t>
  </si>
  <si>
    <t>1984/02/01 18:00</t>
  </si>
  <si>
    <t>1984/02/01 18:20</t>
  </si>
  <si>
    <t>1984/02/01 18:40</t>
  </si>
  <si>
    <t>1984/02/01 19:00</t>
  </si>
  <si>
    <t>1984/02/01 19:20</t>
  </si>
  <si>
    <t>1984/02/01 19:40</t>
  </si>
  <si>
    <t>1984/02/01 20:00</t>
  </si>
  <si>
    <t>1984/02/01 20:20</t>
  </si>
  <si>
    <t>1984/02/01 20:40</t>
  </si>
  <si>
    <t>1984/02/01 21:00</t>
  </si>
  <si>
    <t>1984/02/01 21:20</t>
  </si>
  <si>
    <t>1984/02/01 21:40</t>
  </si>
  <si>
    <t>1984/02/01 22:00</t>
  </si>
  <si>
    <t>1984/02/01 22:20</t>
  </si>
  <si>
    <t>1984/02/01 22:40</t>
  </si>
  <si>
    <t>1984/02/01 23:00</t>
  </si>
  <si>
    <t>1984/02/01 23:20</t>
  </si>
  <si>
    <t>1984/02/01 23:40</t>
  </si>
  <si>
    <t>1984/02/02</t>
  </si>
  <si>
    <t>1984/02/02 00:00</t>
  </si>
  <si>
    <t>1984/02/02 00:20</t>
  </si>
  <si>
    <t>1984/02/02 00:40</t>
  </si>
  <si>
    <t>1984/02/02 01:00</t>
  </si>
  <si>
    <t>1984/02/02 01:20</t>
  </si>
  <si>
    <t>1984/02/02 01:40</t>
  </si>
  <si>
    <t>1984/02/02 02:00</t>
  </si>
  <si>
    <t>1984/02/02 02:20</t>
  </si>
  <si>
    <t>1984/02/02 02:40</t>
  </si>
  <si>
    <t>1984/02/02 03:00</t>
  </si>
  <si>
    <t>1984/02/02 03:20</t>
  </si>
  <si>
    <t>1984/02/02 03:40</t>
  </si>
  <si>
    <t>1984/02/02 04:00</t>
  </si>
  <si>
    <t>1984/02/02 04:20</t>
  </si>
  <si>
    <t>1984/02/02 04:40</t>
  </si>
  <si>
    <t>1984/02/02 05:00</t>
  </si>
  <si>
    <t>1984/02/02 05:20</t>
  </si>
  <si>
    <t>1984/02/02 05:40</t>
  </si>
  <si>
    <t>1984/02/02 06:00</t>
  </si>
  <si>
    <t>1984/02/02 06:20</t>
  </si>
  <si>
    <t>1984/02/02 06:40</t>
  </si>
  <si>
    <t>1984/02/02 07:00</t>
  </si>
  <si>
    <t>1984/02/02 07:20</t>
  </si>
  <si>
    <t>1984/02/02 07:40</t>
  </si>
  <si>
    <t>1984/02/02 08:00</t>
  </si>
  <si>
    <t>1984/02/02 08:20</t>
  </si>
  <si>
    <t>1984/02/02 08:40</t>
  </si>
  <si>
    <t>1984/02/02 09:00</t>
  </si>
  <si>
    <t>1984/02/02 09:20</t>
  </si>
  <si>
    <t>1984/02/02 09:40</t>
  </si>
  <si>
    <t>1984/02/02 10:00</t>
  </si>
  <si>
    <t>1984/02/02 10:20</t>
  </si>
  <si>
    <t>1984/02/02 10:40</t>
  </si>
  <si>
    <t>1984/02/02 11:00</t>
  </si>
  <si>
    <t>1984/02/02 11:20</t>
  </si>
  <si>
    <t>1984/02/02 11:40</t>
  </si>
  <si>
    <t>1984/02/02 12:00</t>
  </si>
  <si>
    <t>1984/02/02 12:20</t>
  </si>
  <si>
    <t>1984/02/02 12:40</t>
  </si>
  <si>
    <t>1984/02/02 13:00</t>
  </si>
  <si>
    <t>1984/02/02 13:20</t>
  </si>
  <si>
    <t>1984/02/02 13:40</t>
  </si>
  <si>
    <t>1984/02/02 14:00</t>
  </si>
  <si>
    <t>1984/02/02 14:20</t>
  </si>
  <si>
    <t>1984/02/02 14:40</t>
  </si>
  <si>
    <t>1984/02/02 15:00</t>
  </si>
  <si>
    <t>1984/02/02 15:20</t>
  </si>
  <si>
    <t>1984/02/02 15:40</t>
  </si>
  <si>
    <t>1984/02/02 16:00</t>
  </si>
  <si>
    <t>1984/02/02 16:20</t>
  </si>
  <si>
    <t>1984/02/02 16:40</t>
  </si>
  <si>
    <t>1984/02/02 17:00</t>
  </si>
  <si>
    <t>1984/02/02 17:20</t>
  </si>
  <si>
    <t>1984/02/02 17:40</t>
  </si>
  <si>
    <t>1984/02/02 18:00</t>
  </si>
  <si>
    <t>1984/02/02 18:20</t>
  </si>
  <si>
    <t>1984/02/02 18:40</t>
  </si>
  <si>
    <t>1984/02/02 19:00</t>
  </si>
  <si>
    <t>1984/02/02 19:20</t>
  </si>
  <si>
    <t>1984/02/02 19:40</t>
  </si>
  <si>
    <t>1984/02/02 20:00</t>
  </si>
  <si>
    <t>1984/02/02 20:20</t>
  </si>
  <si>
    <t>1984/02/02 20:40</t>
  </si>
  <si>
    <t>1984/02/02 21:00</t>
  </si>
  <si>
    <t>1984/02/02 21:20</t>
  </si>
  <si>
    <t>1984/02/02 21:40</t>
  </si>
  <si>
    <t>1984/02/02 22:00</t>
  </si>
  <si>
    <t>1984/02/02 22:20</t>
  </si>
  <si>
    <t>1984/02/02 22:40</t>
  </si>
  <si>
    <t>1984/02/02 23:00</t>
  </si>
  <si>
    <t>1984/02/02 23:20</t>
  </si>
  <si>
    <t>1984/02/02 23:40</t>
  </si>
  <si>
    <t>1984/02/03</t>
  </si>
  <si>
    <t>1984/02/03 00:00</t>
  </si>
  <si>
    <t>1984/02/03 00:20</t>
  </si>
  <si>
    <t>1984/02/03 00:40</t>
  </si>
  <si>
    <t>1984/02/03 01:00</t>
  </si>
  <si>
    <t>1984/02/03 01:20</t>
  </si>
  <si>
    <t>1984/02/03 01:40</t>
  </si>
  <si>
    <t>1984/02/03 02:00</t>
  </si>
  <si>
    <t>1984/02/03 02:20</t>
  </si>
  <si>
    <t>1984/02/03 02:40</t>
  </si>
  <si>
    <t>1984/02/03 03:00</t>
  </si>
  <si>
    <t>1984/02/03 03:20</t>
  </si>
  <si>
    <t>1984/02/03 03:40</t>
  </si>
  <si>
    <t>1984/02/03 04:00</t>
  </si>
  <si>
    <t>1984/02/03 04:20</t>
  </si>
  <si>
    <t>1984/02/03 04:40</t>
  </si>
  <si>
    <t>1984/02/03 05:00</t>
  </si>
  <si>
    <t>1984/02/03 05:20</t>
  </si>
  <si>
    <t>1984/02/03 05:40</t>
  </si>
  <si>
    <t>1984/02/03 06:00</t>
  </si>
  <si>
    <t>1984/02/03 06:20</t>
  </si>
  <si>
    <t>1984/02/03 06:40</t>
  </si>
  <si>
    <t>1984/02/03 07:00</t>
  </si>
  <si>
    <t>1984/02/03 07:20</t>
  </si>
  <si>
    <t>1984/02/03 07:40</t>
  </si>
  <si>
    <t>1984/02/03 08:00</t>
  </si>
  <si>
    <t>1984/02/03 08:20</t>
  </si>
  <si>
    <t>1984/02/03 08:40</t>
  </si>
  <si>
    <t>1984/02/03 09:00</t>
  </si>
  <si>
    <t>1984/02/03 09:20</t>
  </si>
  <si>
    <t>1984/02/03 09:40</t>
  </si>
  <si>
    <t>1984/02/03 10:00</t>
  </si>
  <si>
    <t>1984/02/03 10:20</t>
  </si>
  <si>
    <t>1984/02/03 10:40</t>
  </si>
  <si>
    <t>1984/02/03 11:00</t>
  </si>
  <si>
    <t>1984/02/03 11:20</t>
  </si>
  <si>
    <t>1984/02/03 11:40</t>
  </si>
  <si>
    <t>1984/02/03 12:00</t>
  </si>
  <si>
    <t>1984/02/03 12:20</t>
  </si>
  <si>
    <t>1984/02/03 12:40</t>
  </si>
  <si>
    <t>1984/02/03 13:00</t>
  </si>
  <si>
    <t>1984/02/03 13:20</t>
  </si>
  <si>
    <t>1984/02/03 13:40</t>
  </si>
  <si>
    <t>1984/02/03 14:00</t>
  </si>
  <si>
    <t>1984/02/03 14:20</t>
  </si>
  <si>
    <t>1984/02/03 14:40</t>
  </si>
  <si>
    <t>1984/02/03 15:00</t>
  </si>
  <si>
    <t>1984/02/03 15:20</t>
  </si>
  <si>
    <t>1984/02/03 15:40</t>
  </si>
  <si>
    <t>1984/02/03 16:00</t>
  </si>
  <si>
    <t>1984/02/03 16:20</t>
  </si>
  <si>
    <t>1984/02/03 16:40</t>
  </si>
  <si>
    <t>1984/02/03 17:00</t>
  </si>
  <si>
    <t>1984/02/03 17:20</t>
  </si>
  <si>
    <t>1984/02/03 17:40</t>
  </si>
  <si>
    <t>1984/02/03 18:00</t>
  </si>
  <si>
    <t>1984/02/03 18:20</t>
  </si>
  <si>
    <t>1984/02/03 18:40</t>
  </si>
  <si>
    <t>1984/02/03 19:00</t>
  </si>
  <si>
    <t>1984/02/03 19:20</t>
  </si>
  <si>
    <t>1984/02/03 19:40</t>
  </si>
  <si>
    <t>1984/02/03 20:00</t>
  </si>
  <si>
    <t>Hydrograph info for event 34 for X2H012 in period 19671001 to 20260304</t>
  </si>
  <si>
    <t>Hydrograph period: 1986/02/06 15:00:00 to 1986/02/08 11:20:00    Date of peak: 1986/02/06 18:00:00    Peak flow: 33.487m³/sec</t>
  </si>
  <si>
    <t>1986/02/06</t>
  </si>
  <si>
    <t>1986/02/06 15:00</t>
  </si>
  <si>
    <t>1986/02/06 15:20</t>
  </si>
  <si>
    <t>1986/02/06 15:40</t>
  </si>
  <si>
    <t>1986/02/06 16:00</t>
  </si>
  <si>
    <t>1986/02/06 16:20</t>
  </si>
  <si>
    <t>1986/02/06 16:40</t>
  </si>
  <si>
    <t>1986/02/06 17:00</t>
  </si>
  <si>
    <t>1986/02/06 17:20</t>
  </si>
  <si>
    <t>1986/02/06 17:40</t>
  </si>
  <si>
    <t>1986/02/06 18:00</t>
  </si>
  <si>
    <t>1986/02/06 18:20</t>
  </si>
  <si>
    <t>1986/02/06 18:40</t>
  </si>
  <si>
    <t>1986/02/06 19:00</t>
  </si>
  <si>
    <t>1986/02/06 19:20</t>
  </si>
  <si>
    <t>1986/02/06 19:40</t>
  </si>
  <si>
    <t>1986/02/06 20:00</t>
  </si>
  <si>
    <t>1986/02/06 20:20</t>
  </si>
  <si>
    <t>1986/02/06 20:40</t>
  </si>
  <si>
    <t>1986/02/06 21:00</t>
  </si>
  <si>
    <t>1986/02/06 21:20</t>
  </si>
  <si>
    <t>1986/02/06 21:40</t>
  </si>
  <si>
    <t>1986/02/06 22:00</t>
  </si>
  <si>
    <t>1986/02/06 22:20</t>
  </si>
  <si>
    <t>1986/02/06 22:40</t>
  </si>
  <si>
    <t>1986/02/06 23:00</t>
  </si>
  <si>
    <t>1986/02/06 23:20</t>
  </si>
  <si>
    <t>1986/02/06 23:40</t>
  </si>
  <si>
    <t>1986/02/07</t>
  </si>
  <si>
    <t>1986/02/07 00:00</t>
  </si>
  <si>
    <t>1986/02/07 00:20</t>
  </si>
  <si>
    <t>1986/02/07 00:40</t>
  </si>
  <si>
    <t>1986/02/07 01:00</t>
  </si>
  <si>
    <t>1986/02/07 01:20</t>
  </si>
  <si>
    <t>1986/02/07 01:40</t>
  </si>
  <si>
    <t>1986/02/07 02:00</t>
  </si>
  <si>
    <t>1986/02/07 02:20</t>
  </si>
  <si>
    <t>1986/02/07 02:40</t>
  </si>
  <si>
    <t>1986/02/07 03:00</t>
  </si>
  <si>
    <t>1986/02/07 03:20</t>
  </si>
  <si>
    <t>1986/02/07 03:40</t>
  </si>
  <si>
    <t>1986/02/07 04:00</t>
  </si>
  <si>
    <t>1986/02/07 04:20</t>
  </si>
  <si>
    <t>1986/02/07 04:40</t>
  </si>
  <si>
    <t>1986/02/07 05:00</t>
  </si>
  <si>
    <t>1986/02/07 05:20</t>
  </si>
  <si>
    <t>1986/02/07 05:40</t>
  </si>
  <si>
    <t>1986/02/07 06:00</t>
  </si>
  <si>
    <t>1986/02/07 06:20</t>
  </si>
  <si>
    <t>1986/02/07 06:40</t>
  </si>
  <si>
    <t>1986/02/07 07:00</t>
  </si>
  <si>
    <t>1986/02/07 07:20</t>
  </si>
  <si>
    <t>1986/02/07 07:40</t>
  </si>
  <si>
    <t>1986/02/07 08:00</t>
  </si>
  <si>
    <t>1986/02/07 08:20</t>
  </si>
  <si>
    <t>1986/02/07 08:40</t>
  </si>
  <si>
    <t>1986/02/07 09:00</t>
  </si>
  <si>
    <t>1986/02/07 09:20</t>
  </si>
  <si>
    <t>1986/02/07 09:40</t>
  </si>
  <si>
    <t>1986/02/07 10:00</t>
  </si>
  <si>
    <t>1986/02/07 10:20</t>
  </si>
  <si>
    <t>1986/02/07 10:40</t>
  </si>
  <si>
    <t>1986/02/07 11:00</t>
  </si>
  <si>
    <t>1986/02/07 11:20</t>
  </si>
  <si>
    <t>1986/02/07 11:40</t>
  </si>
  <si>
    <t>1986/02/07 12:00</t>
  </si>
  <si>
    <t>1986/02/07 12:20</t>
  </si>
  <si>
    <t>1986/02/07 12:40</t>
  </si>
  <si>
    <t>1986/02/07 13:00</t>
  </si>
  <si>
    <t>1986/02/07 13:20</t>
  </si>
  <si>
    <t>1986/02/07 13:40</t>
  </si>
  <si>
    <t>1986/02/07 14:00</t>
  </si>
  <si>
    <t>1986/02/07 14:20</t>
  </si>
  <si>
    <t>1986/02/07 14:40</t>
  </si>
  <si>
    <t>1986/02/07 15:00</t>
  </si>
  <si>
    <t>1986/02/07 15:20</t>
  </si>
  <si>
    <t>1986/02/07 15:40</t>
  </si>
  <si>
    <t>1986/02/07 16:00</t>
  </si>
  <si>
    <t>1986/02/07 16:20</t>
  </si>
  <si>
    <t>1986/02/07 16:40</t>
  </si>
  <si>
    <t>1986/02/07 17:00</t>
  </si>
  <si>
    <t>1986/02/07 17:20</t>
  </si>
  <si>
    <t>1986/02/07 17:40</t>
  </si>
  <si>
    <t>1986/02/07 18:00</t>
  </si>
  <si>
    <t>1986/02/07 18:20</t>
  </si>
  <si>
    <t>1986/02/07 18:40</t>
  </si>
  <si>
    <t>1986/02/07 19:00</t>
  </si>
  <si>
    <t>1986/02/07 19:20</t>
  </si>
  <si>
    <t>1986/02/07 19:40</t>
  </si>
  <si>
    <t>1986/02/07 20:00</t>
  </si>
  <si>
    <t>1986/02/07 20:20</t>
  </si>
  <si>
    <t>1986/02/07 20:40</t>
  </si>
  <si>
    <t>1986/02/07 21:00</t>
  </si>
  <si>
    <t>1986/02/07 21:20</t>
  </si>
  <si>
    <t>1986/02/07 21:40</t>
  </si>
  <si>
    <t>1986/02/07 22:00</t>
  </si>
  <si>
    <t>1986/02/07 22:20</t>
  </si>
  <si>
    <t>1986/02/07 22:40</t>
  </si>
  <si>
    <t>1986/02/07 23:00</t>
  </si>
  <si>
    <t>1986/02/07 23:20</t>
  </si>
  <si>
    <t>1986/02/07 23:40</t>
  </si>
  <si>
    <t>1986/02/08</t>
  </si>
  <si>
    <t>1986/02/08 00:00</t>
  </si>
  <si>
    <t>1986/02/08 00:20</t>
  </si>
  <si>
    <t>1986/02/08 00:40</t>
  </si>
  <si>
    <t>1986/02/08 01:00</t>
  </si>
  <si>
    <t>1986/02/08 01:20</t>
  </si>
  <si>
    <t>1986/02/08 01:40</t>
  </si>
  <si>
    <t>1986/02/08 02:00</t>
  </si>
  <si>
    <t>1986/02/08 02:20</t>
  </si>
  <si>
    <t>1986/02/08 02:40</t>
  </si>
  <si>
    <t>1986/02/08 03:00</t>
  </si>
  <si>
    <t>1986/02/08 03:20</t>
  </si>
  <si>
    <t>1986/02/08 03:40</t>
  </si>
  <si>
    <t>1986/02/08 04:00</t>
  </si>
  <si>
    <t>1986/02/08 04:20</t>
  </si>
  <si>
    <t>1986/02/08 04:40</t>
  </si>
  <si>
    <t>1986/02/08 05:00</t>
  </si>
  <si>
    <t>1986/02/08 05:20</t>
  </si>
  <si>
    <t>1986/02/08 05:40</t>
  </si>
  <si>
    <t>1986/02/08 06:00</t>
  </si>
  <si>
    <t>1986/02/08 06:20</t>
  </si>
  <si>
    <t>1986/02/08 06:40</t>
  </si>
  <si>
    <t>1986/02/08 07:00</t>
  </si>
  <si>
    <t>1986/02/08 07:20</t>
  </si>
  <si>
    <t>1986/02/08 07:40</t>
  </si>
  <si>
    <t>1986/02/08 08:00</t>
  </si>
  <si>
    <t>1986/02/08 08:20</t>
  </si>
  <si>
    <t>1986/02/08 08:40</t>
  </si>
  <si>
    <t>1986/02/08 09:00</t>
  </si>
  <si>
    <t>1986/02/08 09:20</t>
  </si>
  <si>
    <t>1986/02/08 09:40</t>
  </si>
  <si>
    <t>1986/02/08 10:00</t>
  </si>
  <si>
    <t>1986/02/08 10:20</t>
  </si>
  <si>
    <t>1986/02/08 10:40</t>
  </si>
  <si>
    <t>1986/02/08 11:00</t>
  </si>
  <si>
    <t>1986/02/08 11:20</t>
  </si>
  <si>
    <t>Hydrograph info for event 35 for X2H012 in period 19671001 to 20260304</t>
  </si>
  <si>
    <t>Hydrograph period: 1986/02/08 23:20:00 to 1986/02/10 13:20:00    Date of peak: 1986/02/09 15:00:00    Peak flow: 55.694m³/sec</t>
  </si>
  <si>
    <t>1986/02/08 23:20</t>
  </si>
  <si>
    <t>1986/02/08 23:40</t>
  </si>
  <si>
    <t>1986/02/09</t>
  </si>
  <si>
    <t>1986/02/09 00:00</t>
  </si>
  <si>
    <t>1986/02/09 00:20</t>
  </si>
  <si>
    <t>1986/02/09 00:40</t>
  </si>
  <si>
    <t>1986/02/09 01:00</t>
  </si>
  <si>
    <t>1986/02/09 01:20</t>
  </si>
  <si>
    <t>1986/02/09 01:40</t>
  </si>
  <si>
    <t>1986/02/09 02:00</t>
  </si>
  <si>
    <t>1986/02/09 02:20</t>
  </si>
  <si>
    <t>1986/02/09 02:40</t>
  </si>
  <si>
    <t>1986/02/09 03:00</t>
  </si>
  <si>
    <t>1986/02/09 03:20</t>
  </si>
  <si>
    <t>1986/02/09 03:40</t>
  </si>
  <si>
    <t>1986/02/09 04:00</t>
  </si>
  <si>
    <t>1986/02/09 04:20</t>
  </si>
  <si>
    <t>1986/02/09 04:40</t>
  </si>
  <si>
    <t>1986/02/09 05:00</t>
  </si>
  <si>
    <t>1986/02/09 05:20</t>
  </si>
  <si>
    <t>1986/02/09 05:40</t>
  </si>
  <si>
    <t>1986/02/09 06:00</t>
  </si>
  <si>
    <t>1986/02/09 06:20</t>
  </si>
  <si>
    <t>1986/02/09 06:40</t>
  </si>
  <si>
    <t>1986/02/09 07:00</t>
  </si>
  <si>
    <t>1986/02/09 07:20</t>
  </si>
  <si>
    <t>1986/02/09 07:40</t>
  </si>
  <si>
    <t>1986/02/09 08:00</t>
  </si>
  <si>
    <t>1986/02/09 08:20</t>
  </si>
  <si>
    <t>1986/02/09 08:40</t>
  </si>
  <si>
    <t>1986/02/09 09:00</t>
  </si>
  <si>
    <t>1986/02/09 09:20</t>
  </si>
  <si>
    <t>1986/02/09 09:40</t>
  </si>
  <si>
    <t>1986/02/09 10:00</t>
  </si>
  <si>
    <t>1986/02/09 10:20</t>
  </si>
  <si>
    <t>1986/02/09 10:40</t>
  </si>
  <si>
    <t>1986/02/09 11:00</t>
  </si>
  <si>
    <t>1986/02/09 11:20</t>
  </si>
  <si>
    <t>1986/02/09 11:40</t>
  </si>
  <si>
    <t>1986/02/09 12:00</t>
  </si>
  <si>
    <t>1986/02/09 12:20</t>
  </si>
  <si>
    <t>1986/02/09 12:40</t>
  </si>
  <si>
    <t>1986/02/09 13:00</t>
  </si>
  <si>
    <t>1986/02/09 13:20</t>
  </si>
  <si>
    <t>1986/02/09 13:40</t>
  </si>
  <si>
    <t>1986/02/09 14:00</t>
  </si>
  <si>
    <t>1986/02/09 14:20</t>
  </si>
  <si>
    <t>1986/02/09 14:40</t>
  </si>
  <si>
    <t>1986/02/09 15:00</t>
  </si>
  <si>
    <t>1986/02/09 15:20</t>
  </si>
  <si>
    <t>1986/02/09 15:40</t>
  </si>
  <si>
    <t>1986/02/09 16:00</t>
  </si>
  <si>
    <t>1986/02/09 16:20</t>
  </si>
  <si>
    <t>1986/02/09 16:40</t>
  </si>
  <si>
    <t>1986/02/09 17:00</t>
  </si>
  <si>
    <t>1986/02/09 17:20</t>
  </si>
  <si>
    <t>1986/02/09 17:40</t>
  </si>
  <si>
    <t>1986/02/09 18:00</t>
  </si>
  <si>
    <t>1986/02/09 18:20</t>
  </si>
  <si>
    <t>1986/02/09 18:40</t>
  </si>
  <si>
    <t>1986/02/09 19:00</t>
  </si>
  <si>
    <t>1986/02/09 19:20</t>
  </si>
  <si>
    <t>1986/02/09 19:40</t>
  </si>
  <si>
    <t>1986/02/09 20:00</t>
  </si>
  <si>
    <t>1986/02/09 20:20</t>
  </si>
  <si>
    <t>1986/02/09 20:40</t>
  </si>
  <si>
    <t>1986/02/09 21:00</t>
  </si>
  <si>
    <t>1986/02/09 21:20</t>
  </si>
  <si>
    <t>1986/02/09 21:40</t>
  </si>
  <si>
    <t>1986/02/09 22:00</t>
  </si>
  <si>
    <t>1986/02/09 22:20</t>
  </si>
  <si>
    <t>1986/02/09 22:40</t>
  </si>
  <si>
    <t>1986/02/09 23:00</t>
  </si>
  <si>
    <t>1986/02/09 23:20</t>
  </si>
  <si>
    <t>1986/02/09 23:40</t>
  </si>
  <si>
    <t>1986/02/10</t>
  </si>
  <si>
    <t>1986/02/10 00:00</t>
  </si>
  <si>
    <t>1986/02/10 00:20</t>
  </si>
  <si>
    <t>1986/02/10 00:40</t>
  </si>
  <si>
    <t>1986/02/10 01:00</t>
  </si>
  <si>
    <t>1986/02/10 01:20</t>
  </si>
  <si>
    <t>1986/02/10 01:40</t>
  </si>
  <si>
    <t>1986/02/10 02:00</t>
  </si>
  <si>
    <t>1986/02/10 02:20</t>
  </si>
  <si>
    <t>1986/02/10 02:40</t>
  </si>
  <si>
    <t>1986/02/10 03:00</t>
  </si>
  <si>
    <t>1986/02/10 03:20</t>
  </si>
  <si>
    <t>1986/02/10 03:40</t>
  </si>
  <si>
    <t>1986/02/10 04:00</t>
  </si>
  <si>
    <t>1986/02/10 04:20</t>
  </si>
  <si>
    <t>1986/02/10 04:40</t>
  </si>
  <si>
    <t>1986/02/10 05:00</t>
  </si>
  <si>
    <t>1986/02/10 05:20</t>
  </si>
  <si>
    <t>1986/02/10 05:40</t>
  </si>
  <si>
    <t>1986/02/10 06:00</t>
  </si>
  <si>
    <t>1986/02/10 06:20</t>
  </si>
  <si>
    <t>1986/02/10 06:40</t>
  </si>
  <si>
    <t>1986/02/10 07:00</t>
  </si>
  <si>
    <t>1986/02/10 07:20</t>
  </si>
  <si>
    <t>1986/02/10 07:40</t>
  </si>
  <si>
    <t>1986/02/10 08:00</t>
  </si>
  <si>
    <t>1986/02/10 08:20</t>
  </si>
  <si>
    <t>1986/02/10 08:40</t>
  </si>
  <si>
    <t>1986/02/10 09:00</t>
  </si>
  <si>
    <t>1986/02/10 09:20</t>
  </si>
  <si>
    <t>1986/02/10 09:40</t>
  </si>
  <si>
    <t>1986/02/10 10:00</t>
  </si>
  <si>
    <t>1986/02/10 10:20</t>
  </si>
  <si>
    <t>1986/02/10 10:40</t>
  </si>
  <si>
    <t>1986/02/10 11:00</t>
  </si>
  <si>
    <t>1986/02/10 11:20</t>
  </si>
  <si>
    <t>1986/02/10 11:40</t>
  </si>
  <si>
    <t>1986/02/10 12:00</t>
  </si>
  <si>
    <t>1986/02/10 12:20</t>
  </si>
  <si>
    <t>1986/02/10 12:40</t>
  </si>
  <si>
    <t>1986/02/10 13:00</t>
  </si>
  <si>
    <t>1986/02/10 13:20</t>
  </si>
  <si>
    <t>Hydrograph info for event 36 for X2H012 in period 19671001 to 20260304</t>
  </si>
  <si>
    <t>Hydrograph period: 1986/02/11 14:40:00 to 1986/02/12 17:00:00    Date of peak: 1986/02/11 19:20:00    Peak flow: 53.450m³/sec</t>
  </si>
  <si>
    <t>1986/02/11</t>
  </si>
  <si>
    <t>1986/02/11 14:40</t>
  </si>
  <si>
    <t>1986/02/11 15:00</t>
  </si>
  <si>
    <t>1986/02/11 15:20</t>
  </si>
  <si>
    <t>1986/02/11 15:40</t>
  </si>
  <si>
    <t>1986/02/11 16:00</t>
  </si>
  <si>
    <t>1986/02/11 16:20</t>
  </si>
  <si>
    <t>1986/02/11 16:40</t>
  </si>
  <si>
    <t>1986/02/11 17:00</t>
  </si>
  <si>
    <t>1986/02/11 17:20</t>
  </si>
  <si>
    <t>1986/02/11 17:40</t>
  </si>
  <si>
    <t>1986/02/11 18:00</t>
  </si>
  <si>
    <t>1986/02/11 18:20</t>
  </si>
  <si>
    <t>1986/02/11 18:40</t>
  </si>
  <si>
    <t>1986/02/11 19:00</t>
  </si>
  <si>
    <t>1986/02/11 19:20</t>
  </si>
  <si>
    <t>1986/02/11 19:40</t>
  </si>
  <si>
    <t>1986/02/11 20:00</t>
  </si>
  <si>
    <t>1986/02/11 20:20</t>
  </si>
  <si>
    <t>1986/02/11 20:40</t>
  </si>
  <si>
    <t>1986/02/11 21:00</t>
  </si>
  <si>
    <t>1986/02/11 21:20</t>
  </si>
  <si>
    <t>1986/02/11 21:40</t>
  </si>
  <si>
    <t>1986/02/11 22:00</t>
  </si>
  <si>
    <t>1986/02/11 22:20</t>
  </si>
  <si>
    <t>1986/02/11 22:40</t>
  </si>
  <si>
    <t>1986/02/11 23:00</t>
  </si>
  <si>
    <t>1986/02/11 23:20</t>
  </si>
  <si>
    <t>1986/02/11 23:40</t>
  </si>
  <si>
    <t>1986/02/12</t>
  </si>
  <si>
    <t>1986/02/12 00:00</t>
  </si>
  <si>
    <t>1986/02/12 00:20</t>
  </si>
  <si>
    <t>1986/02/12 00:40</t>
  </si>
  <si>
    <t>1986/02/12 01:00</t>
  </si>
  <si>
    <t>1986/02/12 01:20</t>
  </si>
  <si>
    <t>1986/02/12 01:40</t>
  </si>
  <si>
    <t>1986/02/12 02:00</t>
  </si>
  <si>
    <t>1986/02/12 02:20</t>
  </si>
  <si>
    <t>1986/02/12 02:40</t>
  </si>
  <si>
    <t>1986/02/12 03:00</t>
  </si>
  <si>
    <t>1986/02/12 03:20</t>
  </si>
  <si>
    <t>1986/02/12 03:40</t>
  </si>
  <si>
    <t>1986/02/12 04:00</t>
  </si>
  <si>
    <t>1986/02/12 04:20</t>
  </si>
  <si>
    <t>1986/02/12 04:40</t>
  </si>
  <si>
    <t>1986/02/12 05:00</t>
  </si>
  <si>
    <t>1986/02/12 05:20</t>
  </si>
  <si>
    <t>1986/02/12 05:40</t>
  </si>
  <si>
    <t>1986/02/12 06:00</t>
  </si>
  <si>
    <t>1986/02/12 06:20</t>
  </si>
  <si>
    <t>1986/02/12 06:40</t>
  </si>
  <si>
    <t>1986/02/12 07:00</t>
  </si>
  <si>
    <t>1986/02/12 07:20</t>
  </si>
  <si>
    <t>1986/02/12 07:40</t>
  </si>
  <si>
    <t>1986/02/12 08:00</t>
  </si>
  <si>
    <t>1986/02/12 08:20</t>
  </si>
  <si>
    <t>1986/02/12 08:40</t>
  </si>
  <si>
    <t>1986/02/12 09:00</t>
  </si>
  <si>
    <t>1986/02/12 09:20</t>
  </si>
  <si>
    <t>1986/02/12 09:40</t>
  </si>
  <si>
    <t>1986/02/12 10:00</t>
  </si>
  <si>
    <t>1986/02/12 10:20</t>
  </si>
  <si>
    <t>1986/02/12 10:40</t>
  </si>
  <si>
    <t>1986/02/12 11:00</t>
  </si>
  <si>
    <t>1986/02/12 11:20</t>
  </si>
  <si>
    <t>1986/02/12 11:40</t>
  </si>
  <si>
    <t>1986/02/12 12:00</t>
  </si>
  <si>
    <t>1986/02/12 12:20</t>
  </si>
  <si>
    <t>1986/02/12 12:40</t>
  </si>
  <si>
    <t>1986/02/12 13:00</t>
  </si>
  <si>
    <t>1986/02/12 13:20</t>
  </si>
  <si>
    <t>1986/02/12 13:40</t>
  </si>
  <si>
    <t>1986/02/12 14:00</t>
  </si>
  <si>
    <t>1986/02/12 14:20</t>
  </si>
  <si>
    <t>1986/02/12 14:40</t>
  </si>
  <si>
    <t>1986/02/12 15:00</t>
  </si>
  <si>
    <t>1986/02/12 15:20</t>
  </si>
  <si>
    <t>1986/02/12 15:40</t>
  </si>
  <si>
    <t>1986/02/12 16:00</t>
  </si>
  <si>
    <t>1986/02/12 16:20</t>
  </si>
  <si>
    <t>1986/02/12 16:40</t>
  </si>
  <si>
    <t>1986/02/12 17:00</t>
  </si>
  <si>
    <t>Hydrograph info for event 37 for X2H012 in period 19671001 to 20260304</t>
  </si>
  <si>
    <t>Hydrograph period: 1987/09/27 10:00:00 to 1987/09/30 23:40:00    Date of peak: 1987/09/28 14:20:00    Peak flow: 27.126m³/sec</t>
  </si>
  <si>
    <t>1987/09/27</t>
  </si>
  <si>
    <t>1987/09/27 10:00</t>
  </si>
  <si>
    <t>1987/09/27 10:20</t>
  </si>
  <si>
    <t>1987/09/27 10:40</t>
  </si>
  <si>
    <t>1987/09/27 11:00</t>
  </si>
  <si>
    <t>1987/09/27 11:20</t>
  </si>
  <si>
    <t>1987/09/27 11:40</t>
  </si>
  <si>
    <t>1987/09/27 12:00</t>
  </si>
  <si>
    <t>1987/09/27 12:20</t>
  </si>
  <si>
    <t>1987/09/27 12:40</t>
  </si>
  <si>
    <t>1987/09/27 13:00</t>
  </si>
  <si>
    <t>1987/09/27 13:20</t>
  </si>
  <si>
    <t>1987/09/27 13:40</t>
  </si>
  <si>
    <t>1987/09/27 14:00</t>
  </si>
  <si>
    <t>1987/09/27 14:20</t>
  </si>
  <si>
    <t>1987/09/27 14:40</t>
  </si>
  <si>
    <t>1987/09/27 15:00</t>
  </si>
  <si>
    <t>1987/09/27 15:20</t>
  </si>
  <si>
    <t>1987/09/27 15:40</t>
  </si>
  <si>
    <t>1987/09/27 16:00</t>
  </si>
  <si>
    <t>1987/09/27 16:20</t>
  </si>
  <si>
    <t>1987/09/27 16:40</t>
  </si>
  <si>
    <t>1987/09/27 17:00</t>
  </si>
  <si>
    <t>1987/09/27 17:20</t>
  </si>
  <si>
    <t>1987/09/27 17:40</t>
  </si>
  <si>
    <t>1987/09/27 18:00</t>
  </si>
  <si>
    <t>1987/09/27 18:20</t>
  </si>
  <si>
    <t>1987/09/27 18:40</t>
  </si>
  <si>
    <t>1987/09/27 19:00</t>
  </si>
  <si>
    <t>1987/09/27 19:20</t>
  </si>
  <si>
    <t>1987/09/27 19:40</t>
  </si>
  <si>
    <t>1987/09/27 20:00</t>
  </si>
  <si>
    <t>1987/09/27 20:20</t>
  </si>
  <si>
    <t>1987/09/27 20:40</t>
  </si>
  <si>
    <t>1987/09/27 21:00</t>
  </si>
  <si>
    <t>1987/09/27 21:20</t>
  </si>
  <si>
    <t>1987/09/27 21:40</t>
  </si>
  <si>
    <t>1987/09/27 22:00</t>
  </si>
  <si>
    <t>1987/09/27 22:20</t>
  </si>
  <si>
    <t>1987/09/27 22:40</t>
  </si>
  <si>
    <t>1987/09/27 23:00</t>
  </si>
  <si>
    <t>1987/09/27 23:20</t>
  </si>
  <si>
    <t>1987/09/27 23:40</t>
  </si>
  <si>
    <t>1987/09/28</t>
  </si>
  <si>
    <t>1987/09/28 00:00</t>
  </si>
  <si>
    <t>1987/09/28 00:20</t>
  </si>
  <si>
    <t>1987/09/28 00:40</t>
  </si>
  <si>
    <t>1987/09/28 01:00</t>
  </si>
  <si>
    <t>1987/09/28 01:20</t>
  </si>
  <si>
    <t>1987/09/28 01:40</t>
  </si>
  <si>
    <t>1987/09/28 02:00</t>
  </si>
  <si>
    <t>1987/09/28 02:20</t>
  </si>
  <si>
    <t>1987/09/28 02:40</t>
  </si>
  <si>
    <t>1987/09/28 03:00</t>
  </si>
  <si>
    <t>1987/09/28 03:20</t>
  </si>
  <si>
    <t>1987/09/28 03:40</t>
  </si>
  <si>
    <t>1987/09/28 04:00</t>
  </si>
  <si>
    <t>1987/09/28 04:20</t>
  </si>
  <si>
    <t>1987/09/28 04:40</t>
  </si>
  <si>
    <t>1987/09/28 05:00</t>
  </si>
  <si>
    <t>1987/09/28 05:20</t>
  </si>
  <si>
    <t>1987/09/28 05:40</t>
  </si>
  <si>
    <t>1987/09/28 06:00</t>
  </si>
  <si>
    <t>1987/09/28 06:20</t>
  </si>
  <si>
    <t>1987/09/28 06:40</t>
  </si>
  <si>
    <t>1987/09/28 07:00</t>
  </si>
  <si>
    <t>1987/09/28 07:20</t>
  </si>
  <si>
    <t>1987/09/28 07:40</t>
  </si>
  <si>
    <t>1987/09/28 08:00</t>
  </si>
  <si>
    <t>1987/09/28 08:20</t>
  </si>
  <si>
    <t>1987/09/28 08:40</t>
  </si>
  <si>
    <t>1987/09/28 09:00</t>
  </si>
  <si>
    <t>1987/09/28 09:20</t>
  </si>
  <si>
    <t>1987/09/28 09:40</t>
  </si>
  <si>
    <t>1987/09/28 10:00</t>
  </si>
  <si>
    <t>1987/09/28 10:20</t>
  </si>
  <si>
    <t>1987/09/28 10:40</t>
  </si>
  <si>
    <t>1987/09/28 11:00</t>
  </si>
  <si>
    <t>1987/09/28 11:20</t>
  </si>
  <si>
    <t>1987/09/28 11:40</t>
  </si>
  <si>
    <t>1987/09/28 12:00</t>
  </si>
  <si>
    <t>1987/09/28 12:20</t>
  </si>
  <si>
    <t>1987/09/28 12:40</t>
  </si>
  <si>
    <t>1987/09/28 13:00</t>
  </si>
  <si>
    <t>1987/09/28 13:20</t>
  </si>
  <si>
    <t>1987/09/28 13:40</t>
  </si>
  <si>
    <t>1987/09/28 14:00</t>
  </si>
  <si>
    <t>1987/09/28 14:20</t>
  </si>
  <si>
    <t>1987/09/28 14:40</t>
  </si>
  <si>
    <t>1987/09/28 15:00</t>
  </si>
  <si>
    <t>1987/09/28 15:20</t>
  </si>
  <si>
    <t>1987/09/28 15:40</t>
  </si>
  <si>
    <t>1987/09/28 16:00</t>
  </si>
  <si>
    <t>1987/09/28 16:20</t>
  </si>
  <si>
    <t>1987/09/28 16:40</t>
  </si>
  <si>
    <t>1987/09/28 17:00</t>
  </si>
  <si>
    <t>1987/09/28 17:20</t>
  </si>
  <si>
    <t>1987/09/28 17:40</t>
  </si>
  <si>
    <t>1987/09/28 18:00</t>
  </si>
  <si>
    <t>1987/09/28 18:20</t>
  </si>
  <si>
    <t>1987/09/28 18:40</t>
  </si>
  <si>
    <t>1987/09/28 19:00</t>
  </si>
  <si>
    <t>1987/09/28 19:20</t>
  </si>
  <si>
    <t>1987/09/28 19:40</t>
  </si>
  <si>
    <t>1987/09/28 20:00</t>
  </si>
  <si>
    <t>1987/09/28 20:20</t>
  </si>
  <si>
    <t>1987/09/28 20:40</t>
  </si>
  <si>
    <t>1987/09/28 21:00</t>
  </si>
  <si>
    <t>1987/09/28 21:20</t>
  </si>
  <si>
    <t>1987/09/28 21:40</t>
  </si>
  <si>
    <t>1987/09/28 22:00</t>
  </si>
  <si>
    <t>1987/09/28 22:20</t>
  </si>
  <si>
    <t>1987/09/28 22:40</t>
  </si>
  <si>
    <t>1987/09/28 23:00</t>
  </si>
  <si>
    <t>1987/09/28 23:20</t>
  </si>
  <si>
    <t>1987/09/28 23:40</t>
  </si>
  <si>
    <t>1987/09/29</t>
  </si>
  <si>
    <t>1987/09/29 00:00</t>
  </si>
  <si>
    <t>1987/09/29 00:20</t>
  </si>
  <si>
    <t>1987/09/29 00:40</t>
  </si>
  <si>
    <t>1987/09/29 01:00</t>
  </si>
  <si>
    <t>1987/09/29 01:20</t>
  </si>
  <si>
    <t>1987/09/29 01:40</t>
  </si>
  <si>
    <t>1987/09/29 02:00</t>
  </si>
  <si>
    <t>1987/09/29 02:20</t>
  </si>
  <si>
    <t>1987/09/29 02:40</t>
  </si>
  <si>
    <t>1987/09/29 03:00</t>
  </si>
  <si>
    <t>1987/09/29 03:20</t>
  </si>
  <si>
    <t>1987/09/29 03:40</t>
  </si>
  <si>
    <t>1987/09/29 04:00</t>
  </si>
  <si>
    <t>1987/09/29 04:20</t>
  </si>
  <si>
    <t>1987/09/29 04:40</t>
  </si>
  <si>
    <t>1987/09/29 05:00</t>
  </si>
  <si>
    <t>1987/09/29 05:20</t>
  </si>
  <si>
    <t>1987/09/29 05:40</t>
  </si>
  <si>
    <t>1987/09/29 06:00</t>
  </si>
  <si>
    <t>1987/09/29 06:20</t>
  </si>
  <si>
    <t>1987/09/29 06:40</t>
  </si>
  <si>
    <t>1987/09/29 07:00</t>
  </si>
  <si>
    <t>1987/09/29 07:20</t>
  </si>
  <si>
    <t>1987/09/29 07:40</t>
  </si>
  <si>
    <t>1987/09/29 08:00</t>
  </si>
  <si>
    <t>1987/09/29 08:20</t>
  </si>
  <si>
    <t>1987/09/29 08:40</t>
  </si>
  <si>
    <t>1987/09/29 09:00</t>
  </si>
  <si>
    <t>1987/09/29 09:20</t>
  </si>
  <si>
    <t>1987/09/29 09:40</t>
  </si>
  <si>
    <t>1987/09/29 10:00</t>
  </si>
  <si>
    <t>1987/09/29 10:20</t>
  </si>
  <si>
    <t>1987/09/29 10:40</t>
  </si>
  <si>
    <t>1987/09/29 11:00</t>
  </si>
  <si>
    <t>1987/09/29 11:20</t>
  </si>
  <si>
    <t>1987/09/29 11:40</t>
  </si>
  <si>
    <t>1987/09/29 12:00</t>
  </si>
  <si>
    <t>1987/09/29 12:20</t>
  </si>
  <si>
    <t>1987/09/29 12:40</t>
  </si>
  <si>
    <t>1987/09/29 13:00</t>
  </si>
  <si>
    <t>1987/09/29 13:20</t>
  </si>
  <si>
    <t>1987/09/29 13:40</t>
  </si>
  <si>
    <t>1987/09/29 14:00</t>
  </si>
  <si>
    <t>1987/09/29 14:20</t>
  </si>
  <si>
    <t>1987/09/29 14:40</t>
  </si>
  <si>
    <t>1987/09/29 15:00</t>
  </si>
  <si>
    <t>1987/09/29 15:20</t>
  </si>
  <si>
    <t>1987/09/29 15:40</t>
  </si>
  <si>
    <t>1987/09/29 16:00</t>
  </si>
  <si>
    <t>1987/09/29 16:20</t>
  </si>
  <si>
    <t>1987/09/29 16:40</t>
  </si>
  <si>
    <t>1987/09/29 17:00</t>
  </si>
  <si>
    <t>1987/09/29 17:20</t>
  </si>
  <si>
    <t>1987/09/29 17:40</t>
  </si>
  <si>
    <t>1987/09/29 18:00</t>
  </si>
  <si>
    <t>1987/09/29 18:20</t>
  </si>
  <si>
    <t>1987/09/29 18:40</t>
  </si>
  <si>
    <t>1987/09/29 19:00</t>
  </si>
  <si>
    <t>1987/09/29 19:20</t>
  </si>
  <si>
    <t>1987/09/29 19:40</t>
  </si>
  <si>
    <t>1987/09/29 20:00</t>
  </si>
  <si>
    <t>1987/09/29 20:20</t>
  </si>
  <si>
    <t>1987/09/29 20:40</t>
  </si>
  <si>
    <t>1987/09/29 21:00</t>
  </si>
  <si>
    <t>1987/09/29 21:20</t>
  </si>
  <si>
    <t>1987/09/29 21:40</t>
  </si>
  <si>
    <t>1987/09/29 22:00</t>
  </si>
  <si>
    <t>1987/09/29 22:20</t>
  </si>
  <si>
    <t>1987/09/29 22:40</t>
  </si>
  <si>
    <t>1987/09/29 23:00</t>
  </si>
  <si>
    <t>1987/09/29 23:20</t>
  </si>
  <si>
    <t>1987/09/29 23:40</t>
  </si>
  <si>
    <t>1987/09/30</t>
  </si>
  <si>
    <t>1987/09/30 00:00</t>
  </si>
  <si>
    <t>1987/09/30 00:20</t>
  </si>
  <si>
    <t>1987/09/30 00:40</t>
  </si>
  <si>
    <t>1987/09/30 01:00</t>
  </si>
  <si>
    <t>1987/09/30 01:20</t>
  </si>
  <si>
    <t>1987/09/30 01:40</t>
  </si>
  <si>
    <t>1987/09/30 02:00</t>
  </si>
  <si>
    <t>1987/09/30 02:20</t>
  </si>
  <si>
    <t>1987/09/30 02:40</t>
  </si>
  <si>
    <t>1987/09/30 03:00</t>
  </si>
  <si>
    <t>1987/09/30 03:20</t>
  </si>
  <si>
    <t>1987/09/30 03:40</t>
  </si>
  <si>
    <t>1987/09/30 04:00</t>
  </si>
  <si>
    <t>1987/09/30 04:20</t>
  </si>
  <si>
    <t>1987/09/30 04:40</t>
  </si>
  <si>
    <t>1987/09/30 05:00</t>
  </si>
  <si>
    <t>1987/09/30 05:20</t>
  </si>
  <si>
    <t>1987/09/30 05:40</t>
  </si>
  <si>
    <t>1987/09/30 06:00</t>
  </si>
  <si>
    <t>1987/09/30 06:20</t>
  </si>
  <si>
    <t>1987/09/30 06:40</t>
  </si>
  <si>
    <t>1987/09/30 07:00</t>
  </si>
  <si>
    <t>1987/09/30 07:20</t>
  </si>
  <si>
    <t>1987/09/30 07:40</t>
  </si>
  <si>
    <t>1987/09/30 08:00</t>
  </si>
  <si>
    <t>1987/09/30 08:20</t>
  </si>
  <si>
    <t>1987/09/30 08:40</t>
  </si>
  <si>
    <t>1987/09/30 09:00</t>
  </si>
  <si>
    <t>1987/09/30 09:20</t>
  </si>
  <si>
    <t>1987/09/30 09:40</t>
  </si>
  <si>
    <t>1987/09/30 10:00</t>
  </si>
  <si>
    <t>1987/09/30 10:20</t>
  </si>
  <si>
    <t>1987/09/30 10:40</t>
  </si>
  <si>
    <t>1987/09/30 11:00</t>
  </si>
  <si>
    <t>1987/09/30 11:20</t>
  </si>
  <si>
    <t>1987/09/30 11:40</t>
  </si>
  <si>
    <t>1987/09/30 12:00</t>
  </si>
  <si>
    <t>1987/09/30 12:20</t>
  </si>
  <si>
    <t>1987/09/30 12:40</t>
  </si>
  <si>
    <t>1987/09/30 13:00</t>
  </si>
  <si>
    <t>1987/09/30 13:20</t>
  </si>
  <si>
    <t>1987/09/30 13:40</t>
  </si>
  <si>
    <t>1987/09/30 14:00</t>
  </si>
  <si>
    <t>1987/09/30 14:20</t>
  </si>
  <si>
    <t>1987/09/30 14:40</t>
  </si>
  <si>
    <t>1987/09/30 15:00</t>
  </si>
  <si>
    <t>1987/09/30 15:20</t>
  </si>
  <si>
    <t>1987/09/30 15:40</t>
  </si>
  <si>
    <t>1987/09/30 16:00</t>
  </si>
  <si>
    <t>1987/09/30 16:20</t>
  </si>
  <si>
    <t>1987/09/30 16:40</t>
  </si>
  <si>
    <t>1987/09/30 17:00</t>
  </si>
  <si>
    <t>1987/09/30 17:20</t>
  </si>
  <si>
    <t>1987/09/30 17:40</t>
  </si>
  <si>
    <t>1987/09/30 18:00</t>
  </si>
  <si>
    <t>1987/09/30 18:20</t>
  </si>
  <si>
    <t>1987/09/30 18:40</t>
  </si>
  <si>
    <t>1987/09/30 19:00</t>
  </si>
  <si>
    <t>1987/09/30 19:20</t>
  </si>
  <si>
    <t>1987/09/30 19:40</t>
  </si>
  <si>
    <t>1987/09/30 20:00</t>
  </si>
  <si>
    <t>1987/09/30 20:20</t>
  </si>
  <si>
    <t>1987/09/30 20:40</t>
  </si>
  <si>
    <t>1987/09/30 21:00</t>
  </si>
  <si>
    <t>1987/09/30 21:20</t>
  </si>
  <si>
    <t>1987/09/30 21:40</t>
  </si>
  <si>
    <t>1987/09/30 22:00</t>
  </si>
  <si>
    <t>1987/09/30 22:20</t>
  </si>
  <si>
    <t>1987/09/30 22:40</t>
  </si>
  <si>
    <t>1987/09/30 23:00</t>
  </si>
  <si>
    <t>1987/09/30 23:20</t>
  </si>
  <si>
    <t>1987/09/30 23:40</t>
  </si>
  <si>
    <t>Hydrograph info for event 38 for X2H012 in period 19671001 to 20260304</t>
  </si>
  <si>
    <t>Hydrograph period: 1988/01/22 10:20:00 to 1988/01/24 17:00:00    Date of peak: 1988/01/22 16:00:00    Peak flow: 36.186m³/sec</t>
  </si>
  <si>
    <t>1988/01/22</t>
  </si>
  <si>
    <t>1988/01/22 10:20</t>
  </si>
  <si>
    <t>1988/01/22 10:40</t>
  </si>
  <si>
    <t>1988/01/22 11:00</t>
  </si>
  <si>
    <t>1988/01/22 11:20</t>
  </si>
  <si>
    <t>1988/01/22 11:40</t>
  </si>
  <si>
    <t>1988/01/22 12:00</t>
  </si>
  <si>
    <t>1988/01/22 12:20</t>
  </si>
  <si>
    <t>1988/01/22 12:40</t>
  </si>
  <si>
    <t>1988/01/22 13:00</t>
  </si>
  <si>
    <t>1988/01/22 13:20</t>
  </si>
  <si>
    <t>1988/01/22 13:40</t>
  </si>
  <si>
    <t>1988/01/22 14:00</t>
  </si>
  <si>
    <t>1988/01/22 14:20</t>
  </si>
  <si>
    <t>1988/01/22 14:40</t>
  </si>
  <si>
    <t>1988/01/22 15:00</t>
  </si>
  <si>
    <t>1988/01/22 15:20</t>
  </si>
  <si>
    <t>1988/01/22 15:40</t>
  </si>
  <si>
    <t>1988/01/22 16:00</t>
  </si>
  <si>
    <t>1988/01/22 16:20</t>
  </si>
  <si>
    <t>1988/01/22 16:40</t>
  </si>
  <si>
    <t>1988/01/22 17:00</t>
  </si>
  <si>
    <t>1988/01/22 17:20</t>
  </si>
  <si>
    <t>1988/01/22 17:40</t>
  </si>
  <si>
    <t>1988/01/22 18:00</t>
  </si>
  <si>
    <t>1988/01/22 18:20</t>
  </si>
  <si>
    <t>1988/01/22 18:40</t>
  </si>
  <si>
    <t>1988/01/22 19:00</t>
  </si>
  <si>
    <t>1988/01/22 19:20</t>
  </si>
  <si>
    <t>1988/01/22 19:40</t>
  </si>
  <si>
    <t>1988/01/22 20:00</t>
  </si>
  <si>
    <t>1988/01/22 20:20</t>
  </si>
  <si>
    <t>1988/01/22 20:40</t>
  </si>
  <si>
    <t>1988/01/22 21:00</t>
  </si>
  <si>
    <t>1988/01/22 21:20</t>
  </si>
  <si>
    <t>1988/01/22 21:40</t>
  </si>
  <si>
    <t>1988/01/22 22:00</t>
  </si>
  <si>
    <t>1988/01/22 22:20</t>
  </si>
  <si>
    <t>1988/01/22 22:40</t>
  </si>
  <si>
    <t>1988/01/22 23:00</t>
  </si>
  <si>
    <t>1988/01/22 23:20</t>
  </si>
  <si>
    <t>1988/01/22 23:40</t>
  </si>
  <si>
    <t>1988/01/23</t>
  </si>
  <si>
    <t>1988/01/23 00:00</t>
  </si>
  <si>
    <t>1988/01/23 00:20</t>
  </si>
  <si>
    <t>1988/01/23 00:40</t>
  </si>
  <si>
    <t>1988/01/23 01:00</t>
  </si>
  <si>
    <t>1988/01/23 01:20</t>
  </si>
  <si>
    <t>1988/01/23 01:40</t>
  </si>
  <si>
    <t>1988/01/23 02:00</t>
  </si>
  <si>
    <t>1988/01/23 02:20</t>
  </si>
  <si>
    <t>1988/01/23 02:40</t>
  </si>
  <si>
    <t>1988/01/23 03:00</t>
  </si>
  <si>
    <t>1988/01/23 03:20</t>
  </si>
  <si>
    <t>1988/01/23 03:40</t>
  </si>
  <si>
    <t>1988/01/23 04:00</t>
  </si>
  <si>
    <t>1988/01/23 04:20</t>
  </si>
  <si>
    <t>1988/01/23 04:40</t>
  </si>
  <si>
    <t>1988/01/23 05:00</t>
  </si>
  <si>
    <t>1988/01/23 05:20</t>
  </si>
  <si>
    <t>1988/01/23 05:40</t>
  </si>
  <si>
    <t>1988/01/23 06:00</t>
  </si>
  <si>
    <t>1988/01/23 06:20</t>
  </si>
  <si>
    <t>1988/01/23 06:40</t>
  </si>
  <si>
    <t>1988/01/23 07:00</t>
  </si>
  <si>
    <t>1988/01/23 07:20</t>
  </si>
  <si>
    <t>1988/01/23 07:40</t>
  </si>
  <si>
    <t>1988/01/23 08:00</t>
  </si>
  <si>
    <t>1988/01/23 08:20</t>
  </si>
  <si>
    <t>1988/01/23 08:40</t>
  </si>
  <si>
    <t>1988/01/23 09:00</t>
  </si>
  <si>
    <t>1988/01/23 09:20</t>
  </si>
  <si>
    <t>1988/01/23 09:40</t>
  </si>
  <si>
    <t>1988/01/23 10:00</t>
  </si>
  <si>
    <t>1988/01/23 10:20</t>
  </si>
  <si>
    <t>1988/01/23 10:40</t>
  </si>
  <si>
    <t>1988/01/23 11:00</t>
  </si>
  <si>
    <t>1988/01/23 11:20</t>
  </si>
  <si>
    <t>1988/01/23 11:40</t>
  </si>
  <si>
    <t>1988/01/23 12:00</t>
  </si>
  <si>
    <t>1988/01/23 12:20</t>
  </si>
  <si>
    <t>1988/01/23 12:40</t>
  </si>
  <si>
    <t>1988/01/23 13:00</t>
  </si>
  <si>
    <t>1988/01/23 13:20</t>
  </si>
  <si>
    <t>1988/01/23 13:40</t>
  </si>
  <si>
    <t>1988/01/23 14:00</t>
  </si>
  <si>
    <t>1988/01/23 14:20</t>
  </si>
  <si>
    <t>1988/01/23 14:40</t>
  </si>
  <si>
    <t>1988/01/23 15:00</t>
  </si>
  <si>
    <t>1988/01/23 15:20</t>
  </si>
  <si>
    <t>1988/01/23 15:40</t>
  </si>
  <si>
    <t>1988/01/23 16:00</t>
  </si>
  <si>
    <t>1988/01/23 16:20</t>
  </si>
  <si>
    <t>1988/01/23 16:40</t>
  </si>
  <si>
    <t>1988/01/23 17:00</t>
  </si>
  <si>
    <t>1988/01/23 17:20</t>
  </si>
  <si>
    <t>1988/01/23 17:40</t>
  </si>
  <si>
    <t>1988/01/23 18:00</t>
  </si>
  <si>
    <t>1988/01/23 18:20</t>
  </si>
  <si>
    <t>1988/01/23 18:40</t>
  </si>
  <si>
    <t>1988/01/23 19:00</t>
  </si>
  <si>
    <t>1988/01/23 19:20</t>
  </si>
  <si>
    <t>1988/01/23 19:40</t>
  </si>
  <si>
    <t>1988/01/23 20:00</t>
  </si>
  <si>
    <t>1988/01/23 20:20</t>
  </si>
  <si>
    <t>1988/01/23 20:40</t>
  </si>
  <si>
    <t>1988/01/23 21:00</t>
  </si>
  <si>
    <t>1988/01/23 21:20</t>
  </si>
  <si>
    <t>1988/01/23 21:40</t>
  </si>
  <si>
    <t>1988/01/23 22:00</t>
  </si>
  <si>
    <t>1988/01/23 22:20</t>
  </si>
  <si>
    <t>1988/01/23 22:40</t>
  </si>
  <si>
    <t>1988/01/23 23:00</t>
  </si>
  <si>
    <t>1988/01/23 23:20</t>
  </si>
  <si>
    <t>1988/01/23 23:40</t>
  </si>
  <si>
    <t>1988/01/24</t>
  </si>
  <si>
    <t>1988/01/24 00:00</t>
  </si>
  <si>
    <t>1988/01/24 00:20</t>
  </si>
  <si>
    <t>1988/01/24 00:40</t>
  </si>
  <si>
    <t>1988/01/24 01:00</t>
  </si>
  <si>
    <t>1988/01/24 01:20</t>
  </si>
  <si>
    <t>1988/01/24 01:40</t>
  </si>
  <si>
    <t>1988/01/24 02:00</t>
  </si>
  <si>
    <t>1988/01/24 02:20</t>
  </si>
  <si>
    <t>1988/01/24 02:40</t>
  </si>
  <si>
    <t>1988/01/24 03:00</t>
  </si>
  <si>
    <t>1988/01/24 03:20</t>
  </si>
  <si>
    <t>1988/01/24 03:40</t>
  </si>
  <si>
    <t>1988/01/24 04:00</t>
  </si>
  <si>
    <t>1988/01/24 04:20</t>
  </si>
  <si>
    <t>1988/01/24 04:40</t>
  </si>
  <si>
    <t>1988/01/24 05:00</t>
  </si>
  <si>
    <t>1988/01/24 05:20</t>
  </si>
  <si>
    <t>1988/01/24 05:40</t>
  </si>
  <si>
    <t>1988/01/24 06:00</t>
  </si>
  <si>
    <t>1988/01/24 06:20</t>
  </si>
  <si>
    <t>1988/01/24 06:40</t>
  </si>
  <si>
    <t>1988/01/24 07:00</t>
  </si>
  <si>
    <t>1988/01/24 07:20</t>
  </si>
  <si>
    <t>1988/01/24 07:40</t>
  </si>
  <si>
    <t>1988/01/24 08:00</t>
  </si>
  <si>
    <t>1988/01/24 08:20</t>
  </si>
  <si>
    <t>1988/01/24 08:40</t>
  </si>
  <si>
    <t>1988/01/24 09:00</t>
  </si>
  <si>
    <t>1988/01/24 09:20</t>
  </si>
  <si>
    <t>1988/01/24 09:40</t>
  </si>
  <si>
    <t>1988/01/24 10:00</t>
  </si>
  <si>
    <t>1988/01/24 10:20</t>
  </si>
  <si>
    <t>1988/01/24 10:40</t>
  </si>
  <si>
    <t>1988/01/24 11:00</t>
  </si>
  <si>
    <t>1988/01/24 11:20</t>
  </si>
  <si>
    <t>1988/01/24 11:40</t>
  </si>
  <si>
    <t>1988/01/24 12:00</t>
  </si>
  <si>
    <t>1988/01/24 12:20</t>
  </si>
  <si>
    <t>1988/01/24 12:40</t>
  </si>
  <si>
    <t>1988/01/24 13:00</t>
  </si>
  <si>
    <t>1988/01/24 13:20</t>
  </si>
  <si>
    <t>1988/01/24 13:40</t>
  </si>
  <si>
    <t>1988/01/24 14:00</t>
  </si>
  <si>
    <t>1988/01/24 14:20</t>
  </si>
  <si>
    <t>1988/01/24 14:40</t>
  </si>
  <si>
    <t>1988/01/24 15:00</t>
  </si>
  <si>
    <t>1988/01/24 15:20</t>
  </si>
  <si>
    <t>1988/01/24 15:40</t>
  </si>
  <si>
    <t>1988/01/24 16:00</t>
  </si>
  <si>
    <t>1988/01/24 16:20</t>
  </si>
  <si>
    <t>1988/01/24 16:40</t>
  </si>
  <si>
    <t>1988/01/24 17:00</t>
  </si>
  <si>
    <t>Hydrograph info for event 39 for X2H012 in period 19671001 to 20260304</t>
  </si>
  <si>
    <t>Hydrograph period: 1990/12/25 05:20:00 to 1990/12/26 21:20:00    Date of peak: 1990/12/25 10:20:00    Peak flow: 31.486m³/sec</t>
  </si>
  <si>
    <t>1990/12/25</t>
  </si>
  <si>
    <t>1990/12/25 05:20</t>
  </si>
  <si>
    <t>1990/12/25 05:40</t>
  </si>
  <si>
    <t>1990/12/25 06:00</t>
  </si>
  <si>
    <t>1990/12/25 06:20</t>
  </si>
  <si>
    <t>1990/12/25 06:40</t>
  </si>
  <si>
    <t>1990/12/25 07:00</t>
  </si>
  <si>
    <t>1990/12/25 07:20</t>
  </si>
  <si>
    <t>1990/12/25 07:40</t>
  </si>
  <si>
    <t>1990/12/25 08:00</t>
  </si>
  <si>
    <t>1990/12/25 08:20</t>
  </si>
  <si>
    <t>1990/12/25 08:40</t>
  </si>
  <si>
    <t>1990/12/25 09:00</t>
  </si>
  <si>
    <t>1990/12/25 09:20</t>
  </si>
  <si>
    <t>1990/12/25 09:40</t>
  </si>
  <si>
    <t>1990/12/25 10:00</t>
  </si>
  <si>
    <t>1990/12/25 10:20</t>
  </si>
  <si>
    <t>1990/12/25 10:40</t>
  </si>
  <si>
    <t>1990/12/25 11:00</t>
  </si>
  <si>
    <t>1990/12/25 11:20</t>
  </si>
  <si>
    <t>1990/12/25 11:40</t>
  </si>
  <si>
    <t>1990/12/25 12:00</t>
  </si>
  <si>
    <t>1990/12/25 12:20</t>
  </si>
  <si>
    <t>1990/12/25 12:40</t>
  </si>
  <si>
    <t>1990/12/25 13:00</t>
  </si>
  <si>
    <t>1990/12/25 13:20</t>
  </si>
  <si>
    <t>1990/12/25 13:40</t>
  </si>
  <si>
    <t>1990/12/25 14:00</t>
  </si>
  <si>
    <t>1990/12/25 14:20</t>
  </si>
  <si>
    <t>1990/12/25 14:40</t>
  </si>
  <si>
    <t>1990/12/25 15:00</t>
  </si>
  <si>
    <t>1990/12/25 15:20</t>
  </si>
  <si>
    <t>1990/12/25 15:40</t>
  </si>
  <si>
    <t>1990/12/25 16:00</t>
  </si>
  <si>
    <t>1990/12/25 16:20</t>
  </si>
  <si>
    <t>1990/12/25 16:40</t>
  </si>
  <si>
    <t>1990/12/25 17:00</t>
  </si>
  <si>
    <t>1990/12/25 17:20</t>
  </si>
  <si>
    <t>1990/12/25 17:40</t>
  </si>
  <si>
    <t>1990/12/25 18:00</t>
  </si>
  <si>
    <t>1990/12/25 18:20</t>
  </si>
  <si>
    <t>1990/12/25 18:40</t>
  </si>
  <si>
    <t>1990/12/25 19:00</t>
  </si>
  <si>
    <t>1990/12/25 19:20</t>
  </si>
  <si>
    <t>1990/12/25 19:40</t>
  </si>
  <si>
    <t>1990/12/25 20:00</t>
  </si>
  <si>
    <t>1990/12/25 20:20</t>
  </si>
  <si>
    <t>1990/12/25 20:40</t>
  </si>
  <si>
    <t>1990/12/25 21:00</t>
  </si>
  <si>
    <t>1990/12/25 21:20</t>
  </si>
  <si>
    <t>1990/12/25 21:40</t>
  </si>
  <si>
    <t>1990/12/25 22:00</t>
  </si>
  <si>
    <t>1990/12/25 22:20</t>
  </si>
  <si>
    <t>1990/12/25 22:40</t>
  </si>
  <si>
    <t>1990/12/25 23:00</t>
  </si>
  <si>
    <t>1990/12/25 23:20</t>
  </si>
  <si>
    <t>1990/12/25 23:40</t>
  </si>
  <si>
    <t>1990/12/26</t>
  </si>
  <si>
    <t>1990/12/26 00:00</t>
  </si>
  <si>
    <t>1990/12/26 00:20</t>
  </si>
  <si>
    <t>1990/12/26 00:40</t>
  </si>
  <si>
    <t>1990/12/26 01:00</t>
  </si>
  <si>
    <t>1990/12/26 01:20</t>
  </si>
  <si>
    <t>1990/12/26 01:40</t>
  </si>
  <si>
    <t>1990/12/26 02:00</t>
  </si>
  <si>
    <t>1990/12/26 02:20</t>
  </si>
  <si>
    <t>1990/12/26 02:40</t>
  </si>
  <si>
    <t>1990/12/26 03:00</t>
  </si>
  <si>
    <t>1990/12/26 03:20</t>
  </si>
  <si>
    <t>1990/12/26 03:40</t>
  </si>
  <si>
    <t>1990/12/26 04:00</t>
  </si>
  <si>
    <t>1990/12/26 04:20</t>
  </si>
  <si>
    <t>1990/12/26 04:40</t>
  </si>
  <si>
    <t>1990/12/26 05:00</t>
  </si>
  <si>
    <t>1990/12/26 05:20</t>
  </si>
  <si>
    <t>1990/12/26 05:40</t>
  </si>
  <si>
    <t>1990/12/26 06:00</t>
  </si>
  <si>
    <t>1990/12/26 06:20</t>
  </si>
  <si>
    <t>1990/12/26 06:40</t>
  </si>
  <si>
    <t>1990/12/26 07:00</t>
  </si>
  <si>
    <t>1990/12/26 07:20</t>
  </si>
  <si>
    <t>1990/12/26 07:40</t>
  </si>
  <si>
    <t>1990/12/26 08:00</t>
  </si>
  <si>
    <t>1990/12/26 08:20</t>
  </si>
  <si>
    <t>1990/12/26 08:40</t>
  </si>
  <si>
    <t>1990/12/26 09:00</t>
  </si>
  <si>
    <t>1990/12/26 09:20</t>
  </si>
  <si>
    <t>1990/12/26 09:40</t>
  </si>
  <si>
    <t>1990/12/26 10:00</t>
  </si>
  <si>
    <t>1990/12/26 10:20</t>
  </si>
  <si>
    <t>1990/12/26 10:40</t>
  </si>
  <si>
    <t>1990/12/26 11:00</t>
  </si>
  <si>
    <t>1990/12/26 11:20</t>
  </si>
  <si>
    <t>1990/12/26 11:40</t>
  </si>
  <si>
    <t>1990/12/26 12:00</t>
  </si>
  <si>
    <t>1990/12/26 12:20</t>
  </si>
  <si>
    <t>1990/12/26 12:40</t>
  </si>
  <si>
    <t>1990/12/26 13:00</t>
  </si>
  <si>
    <t>1990/12/26 13:20</t>
  </si>
  <si>
    <t>1990/12/26 13:40</t>
  </si>
  <si>
    <t>1990/12/26 14:00</t>
  </si>
  <si>
    <t>1990/12/26 14:20</t>
  </si>
  <si>
    <t>1990/12/26 14:40</t>
  </si>
  <si>
    <t>1990/12/26 15:00</t>
  </si>
  <si>
    <t>1990/12/26 15:20</t>
  </si>
  <si>
    <t>1990/12/26 15:40</t>
  </si>
  <si>
    <t>1990/12/26 16:00</t>
  </si>
  <si>
    <t>1990/12/26 16:20</t>
  </si>
  <si>
    <t>1990/12/26 16:40</t>
  </si>
  <si>
    <t>1990/12/26 17:00</t>
  </si>
  <si>
    <t>1990/12/26 17:20</t>
  </si>
  <si>
    <t>1990/12/26 17:40</t>
  </si>
  <si>
    <t>1990/12/26 18:00</t>
  </si>
  <si>
    <t>1990/12/26 18:20</t>
  </si>
  <si>
    <t>1990/12/26 18:40</t>
  </si>
  <si>
    <t>1990/12/26 19:00</t>
  </si>
  <si>
    <t>1990/12/26 19:20</t>
  </si>
  <si>
    <t>1990/12/26 19:40</t>
  </si>
  <si>
    <t>1990/12/26 20:00</t>
  </si>
  <si>
    <t>1990/12/26 20:20</t>
  </si>
  <si>
    <t>1990/12/26 20:40</t>
  </si>
  <si>
    <t>1990/12/26 21:00</t>
  </si>
  <si>
    <t>1990/12/26 21:20</t>
  </si>
  <si>
    <t>Hydrograph info for event 40 for X2H012 in period 19671001 to 20260304</t>
  </si>
  <si>
    <t>Hydrograph period: 1991/03/23 15:00:00 to 1991/03/24 16:40:00    Date of peak: 1991/03/23 17:40:00    Peak flow: 24.744m³/sec</t>
  </si>
  <si>
    <t>1991/03/23</t>
  </si>
  <si>
    <t>1991/03/23 15:00</t>
  </si>
  <si>
    <t>1991/03/23 15:20</t>
  </si>
  <si>
    <t>1991/03/23 15:40</t>
  </si>
  <si>
    <t>1991/03/23 16:00</t>
  </si>
  <si>
    <t>1991/03/23 16:20</t>
  </si>
  <si>
    <t>1991/03/23 16:40</t>
  </si>
  <si>
    <t>1991/03/23 17:00</t>
  </si>
  <si>
    <t>1991/03/23 17:20</t>
  </si>
  <si>
    <t>1991/03/23 17:40</t>
  </si>
  <si>
    <t>1991/03/23 18:00</t>
  </si>
  <si>
    <t>1991/03/23 18:20</t>
  </si>
  <si>
    <t>1991/03/23 18:40</t>
  </si>
  <si>
    <t>1991/03/23 19:00</t>
  </si>
  <si>
    <t>1991/03/23 19:20</t>
  </si>
  <si>
    <t>1991/03/23 19:40</t>
  </si>
  <si>
    <t>1991/03/23 20:00</t>
  </si>
  <si>
    <t>1991/03/23 20:20</t>
  </si>
  <si>
    <t>1991/03/23 20:40</t>
  </si>
  <si>
    <t>1991/03/23 21:00</t>
  </si>
  <si>
    <t>1991/03/23 21:20</t>
  </si>
  <si>
    <t>1991/03/23 21:40</t>
  </si>
  <si>
    <t>1991/03/23 22:00</t>
  </si>
  <si>
    <t>1991/03/23 22:20</t>
  </si>
  <si>
    <t>1991/03/23 22:40</t>
  </si>
  <si>
    <t>1991/03/23 23:00</t>
  </si>
  <si>
    <t>1991/03/23 23:20</t>
  </si>
  <si>
    <t>1991/03/23 23:40</t>
  </si>
  <si>
    <t>1991/03/24</t>
  </si>
  <si>
    <t>1991/03/24 00:00</t>
  </si>
  <si>
    <t>1991/03/24 00:20</t>
  </si>
  <si>
    <t>1991/03/24 00:40</t>
  </si>
  <si>
    <t>1991/03/24 01:00</t>
  </si>
  <si>
    <t>1991/03/24 01:20</t>
  </si>
  <si>
    <t>1991/03/24 01:40</t>
  </si>
  <si>
    <t>1991/03/24 02:00</t>
  </si>
  <si>
    <t>1991/03/24 02:20</t>
  </si>
  <si>
    <t>1991/03/24 02:40</t>
  </si>
  <si>
    <t>1991/03/24 03:00</t>
  </si>
  <si>
    <t>1991/03/24 03:20</t>
  </si>
  <si>
    <t>1991/03/24 03:40</t>
  </si>
  <si>
    <t>1991/03/24 04:00</t>
  </si>
  <si>
    <t>1991/03/24 04:20</t>
  </si>
  <si>
    <t>1991/03/24 04:40</t>
  </si>
  <si>
    <t>1991/03/24 05:00</t>
  </si>
  <si>
    <t>1991/03/24 05:20</t>
  </si>
  <si>
    <t>1991/03/24 05:40</t>
  </si>
  <si>
    <t>1991/03/24 06:00</t>
  </si>
  <si>
    <t>1991/03/24 06:20</t>
  </si>
  <si>
    <t>1991/03/24 06:40</t>
  </si>
  <si>
    <t>1991/03/24 07:00</t>
  </si>
  <si>
    <t>1991/03/24 07:20</t>
  </si>
  <si>
    <t>1991/03/24 07:40</t>
  </si>
  <si>
    <t>1991/03/24 08:00</t>
  </si>
  <si>
    <t>1991/03/24 08:20</t>
  </si>
  <si>
    <t>1991/03/24 08:40</t>
  </si>
  <si>
    <t>1991/03/24 09:00</t>
  </si>
  <si>
    <t>1991/03/24 09:20</t>
  </si>
  <si>
    <t>1991/03/24 09:40</t>
  </si>
  <si>
    <t>1991/03/24 10:00</t>
  </si>
  <si>
    <t>1991/03/24 10:20</t>
  </si>
  <si>
    <t>1991/03/24 10:40</t>
  </si>
  <si>
    <t>1991/03/24 11:00</t>
  </si>
  <si>
    <t>1991/03/24 11:20</t>
  </si>
  <si>
    <t>1991/03/24 11:40</t>
  </si>
  <si>
    <t>1991/03/24 12:00</t>
  </si>
  <si>
    <t>1991/03/24 12:20</t>
  </si>
  <si>
    <t>1991/03/24 12:40</t>
  </si>
  <si>
    <t>1991/03/24 13:00</t>
  </si>
  <si>
    <t>1991/03/24 13:20</t>
  </si>
  <si>
    <t>1991/03/24 13:40</t>
  </si>
  <si>
    <t>1991/03/24 14:00</t>
  </si>
  <si>
    <t>1991/03/24 14:20</t>
  </si>
  <si>
    <t>1991/03/24 14:40</t>
  </si>
  <si>
    <t>1991/03/24 15:00</t>
  </si>
  <si>
    <t>1991/03/24 15:20</t>
  </si>
  <si>
    <t>1991/03/24 15:40</t>
  </si>
  <si>
    <t>1991/03/24 16:00</t>
  </si>
  <si>
    <t>1991/03/24 16:20</t>
  </si>
  <si>
    <t>1991/03/24 16:40</t>
  </si>
  <si>
    <t>Hydrograph info for event 41 for X2H012 in period 19671001 to 20260304</t>
  </si>
  <si>
    <t>Hydrograph period: 1992/11/23 16:40:00 to 1992/11/24 09:20:00    Date of peak: 1992/11/23 17:00:00    Peak flow: 28.120m³/sec</t>
  </si>
  <si>
    <t>1992/11/23</t>
  </si>
  <si>
    <t>1992/11/23 16:40</t>
  </si>
  <si>
    <t>1992/11/23 17:00</t>
  </si>
  <si>
    <t>1992/11/23 17:20</t>
  </si>
  <si>
    <t>1992/11/23 17:40</t>
  </si>
  <si>
    <t>1992/11/23 18:00</t>
  </si>
  <si>
    <t>1992/11/23 18:20</t>
  </si>
  <si>
    <t>1992/11/23 18:40</t>
  </si>
  <si>
    <t>1992/11/23 19:00</t>
  </si>
  <si>
    <t>1992/11/23 19:20</t>
  </si>
  <si>
    <t>1992/11/23 19:40</t>
  </si>
  <si>
    <t>1992/11/23 20:00</t>
  </si>
  <si>
    <t>1992/11/23 20:20</t>
  </si>
  <si>
    <t>1992/11/23 20:40</t>
  </si>
  <si>
    <t>1992/11/23 21:00</t>
  </si>
  <si>
    <t>1992/11/23 21:20</t>
  </si>
  <si>
    <t>1992/11/23 21:40</t>
  </si>
  <si>
    <t>1992/11/23 22:00</t>
  </si>
  <si>
    <t>1992/11/23 22:20</t>
  </si>
  <si>
    <t>1992/11/23 22:40</t>
  </si>
  <si>
    <t>1992/11/23 23:00</t>
  </si>
  <si>
    <t>1992/11/23 23:20</t>
  </si>
  <si>
    <t>1992/11/23 23:40</t>
  </si>
  <si>
    <t>1992/11/24</t>
  </si>
  <si>
    <t>1992/11/24 00:00</t>
  </si>
  <si>
    <t>1992/11/24 00:20</t>
  </si>
  <si>
    <t>1992/11/24 00:40</t>
  </si>
  <si>
    <t>1992/11/24 01:00</t>
  </si>
  <si>
    <t>1992/11/24 01:20</t>
  </si>
  <si>
    <t>1992/11/24 01:40</t>
  </si>
  <si>
    <t>1992/11/24 02:00</t>
  </si>
  <si>
    <t>1992/11/24 02:20</t>
  </si>
  <si>
    <t>1992/11/24 02:40</t>
  </si>
  <si>
    <t>1992/11/24 03:00</t>
  </si>
  <si>
    <t>1992/11/24 03:20</t>
  </si>
  <si>
    <t>1992/11/24 03:40</t>
  </si>
  <si>
    <t>1992/11/24 04:00</t>
  </si>
  <si>
    <t>1992/11/24 04:20</t>
  </si>
  <si>
    <t>1992/11/24 04:40</t>
  </si>
  <si>
    <t>1992/11/24 05:00</t>
  </si>
  <si>
    <t>1992/11/24 05:20</t>
  </si>
  <si>
    <t>1992/11/24 05:40</t>
  </si>
  <si>
    <t>1992/11/24 06:00</t>
  </si>
  <si>
    <t>1992/11/24 06:20</t>
  </si>
  <si>
    <t>1992/11/24 06:40</t>
  </si>
  <si>
    <t>1992/11/24 07:00</t>
  </si>
  <si>
    <t>1992/11/24 07:20</t>
  </si>
  <si>
    <t>1992/11/24 07:40</t>
  </si>
  <si>
    <t>1992/11/24 08:00</t>
  </si>
  <si>
    <t>1992/11/24 08:20</t>
  </si>
  <si>
    <t>1992/11/24 08:40</t>
  </si>
  <si>
    <t>1992/11/24 09:00</t>
  </si>
  <si>
    <t>1992/11/24 09:20</t>
  </si>
  <si>
    <t>Hydrograph info for event 42 for X2H012 in period 19671001 to 20260304</t>
  </si>
  <si>
    <t>Hydrograph period: 1994/02/07 06:40:00 to 1994/02/09 05:40:00    Date of peak: 1994/02/07 08:20:00    Peak flow: 24.030m³/sec</t>
  </si>
  <si>
    <t>1994/02/07</t>
  </si>
  <si>
    <t>1994/02/07 06:40</t>
  </si>
  <si>
    <t>1994/02/07 07:00</t>
  </si>
  <si>
    <t>1994/02/07 07:20</t>
  </si>
  <si>
    <t>1994/02/07 07:40</t>
  </si>
  <si>
    <t>1994/02/07 08:00</t>
  </si>
  <si>
    <t>1994/02/07 08:20</t>
  </si>
  <si>
    <t>1994/02/07 08:40</t>
  </si>
  <si>
    <t>1994/02/07 09:00</t>
  </si>
  <si>
    <t>1994/02/07 09:20</t>
  </si>
  <si>
    <t>1994/02/07 09:40</t>
  </si>
  <si>
    <t>1994/02/07 10:00</t>
  </si>
  <si>
    <t>1994/02/07 10:20</t>
  </si>
  <si>
    <t>1994/02/07 10:40</t>
  </si>
  <si>
    <t>1994/02/07 11:00</t>
  </si>
  <si>
    <t>1994/02/07 11:20</t>
  </si>
  <si>
    <t>1994/02/07 11:40</t>
  </si>
  <si>
    <t>1994/02/07 12:00</t>
  </si>
  <si>
    <t>1994/02/07 12:20</t>
  </si>
  <si>
    <t>1994/02/07 12:40</t>
  </si>
  <si>
    <t>1994/02/07 13:00</t>
  </si>
  <si>
    <t>1994/02/07 13:20</t>
  </si>
  <si>
    <t>1994/02/07 13:40</t>
  </si>
  <si>
    <t>1994/02/07 14:00</t>
  </si>
  <si>
    <t>1994/02/07 14:20</t>
  </si>
  <si>
    <t>1994/02/07 14:40</t>
  </si>
  <si>
    <t>1994/02/07 15:00</t>
  </si>
  <si>
    <t>1994/02/07 15:20</t>
  </si>
  <si>
    <t>1994/02/07 15:40</t>
  </si>
  <si>
    <t>1994/02/07 16:00</t>
  </si>
  <si>
    <t>1994/02/07 16:20</t>
  </si>
  <si>
    <t>1994/02/07 16:40</t>
  </si>
  <si>
    <t>1994/02/07 17:00</t>
  </si>
  <si>
    <t>1994/02/07 17:20</t>
  </si>
  <si>
    <t>1994/02/07 17:40</t>
  </si>
  <si>
    <t>1994/02/07 18:00</t>
  </si>
  <si>
    <t>1994/02/07 18:20</t>
  </si>
  <si>
    <t>1994/02/07 18:40</t>
  </si>
  <si>
    <t>1994/02/07 19:00</t>
  </si>
  <si>
    <t>1994/02/07 19:20</t>
  </si>
  <si>
    <t>1994/02/07 19:40</t>
  </si>
  <si>
    <t>1994/02/07 20:00</t>
  </si>
  <si>
    <t>1994/02/07 20:20</t>
  </si>
  <si>
    <t>1994/02/07 20:40</t>
  </si>
  <si>
    <t>1994/02/07 21:00</t>
  </si>
  <si>
    <t>1994/02/07 21:20</t>
  </si>
  <si>
    <t>1994/02/07 21:40</t>
  </si>
  <si>
    <t>1994/02/07 22:00</t>
  </si>
  <si>
    <t>1994/02/07 22:20</t>
  </si>
  <si>
    <t>1994/02/07 22:40</t>
  </si>
  <si>
    <t>1994/02/07 23:00</t>
  </si>
  <si>
    <t>1994/02/07 23:20</t>
  </si>
  <si>
    <t>1994/02/07 23:40</t>
  </si>
  <si>
    <t>1994/02/08</t>
  </si>
  <si>
    <t>1994/02/08 00:00</t>
  </si>
  <si>
    <t>1994/02/08 00:20</t>
  </si>
  <si>
    <t>1994/02/08 00:40</t>
  </si>
  <si>
    <t>1994/02/08 01:00</t>
  </si>
  <si>
    <t>1994/02/08 01:20</t>
  </si>
  <si>
    <t>1994/02/08 01:40</t>
  </si>
  <si>
    <t>1994/02/08 02:00</t>
  </si>
  <si>
    <t>1994/02/08 02:20</t>
  </si>
  <si>
    <t>1994/02/08 02:40</t>
  </si>
  <si>
    <t>1994/02/08 03:00</t>
  </si>
  <si>
    <t>1994/02/08 03:20</t>
  </si>
  <si>
    <t>1994/02/08 03:40</t>
  </si>
  <si>
    <t>1994/02/08 04:00</t>
  </si>
  <si>
    <t>1994/02/08 04:20</t>
  </si>
  <si>
    <t>1994/02/08 04:40</t>
  </si>
  <si>
    <t>1994/02/08 05:00</t>
  </si>
  <si>
    <t>1994/02/08 05:20</t>
  </si>
  <si>
    <t>1994/02/08 05:40</t>
  </si>
  <si>
    <t>1994/02/08 06:00</t>
  </si>
  <si>
    <t>1994/02/08 06:20</t>
  </si>
  <si>
    <t>1994/02/08 06:40</t>
  </si>
  <si>
    <t>1994/02/08 07:00</t>
  </si>
  <si>
    <t>1994/02/08 07:20</t>
  </si>
  <si>
    <t>1994/02/08 07:40</t>
  </si>
  <si>
    <t>1994/02/08 08:00</t>
  </si>
  <si>
    <t>1994/02/08 08:20</t>
  </si>
  <si>
    <t>1994/02/08 08:40</t>
  </si>
  <si>
    <t>1994/02/08 09:00</t>
  </si>
  <si>
    <t>1994/02/08 09:20</t>
  </si>
  <si>
    <t>1994/02/08 09:40</t>
  </si>
  <si>
    <t>1994/02/08 10:00</t>
  </si>
  <si>
    <t>1994/02/08 10:20</t>
  </si>
  <si>
    <t>1994/02/08 10:40</t>
  </si>
  <si>
    <t>1994/02/08 11:00</t>
  </si>
  <si>
    <t>1994/02/08 11:20</t>
  </si>
  <si>
    <t>1994/02/08 11:40</t>
  </si>
  <si>
    <t>1994/02/08 12:00</t>
  </si>
  <si>
    <t>1994/02/08 12:20</t>
  </si>
  <si>
    <t>1994/02/08 12:40</t>
  </si>
  <si>
    <t>1994/02/08 13:00</t>
  </si>
  <si>
    <t>1994/02/08 13:20</t>
  </si>
  <si>
    <t>1994/02/08 13:40</t>
  </si>
  <si>
    <t>1994/02/08 14:00</t>
  </si>
  <si>
    <t>1994/02/08 14:20</t>
  </si>
  <si>
    <t>1994/02/08 14:40</t>
  </si>
  <si>
    <t>1994/02/08 15:00</t>
  </si>
  <si>
    <t>1994/02/08 15:20</t>
  </si>
  <si>
    <t>1994/02/08 15:40</t>
  </si>
  <si>
    <t>1994/02/08 16:00</t>
  </si>
  <si>
    <t>1994/02/08 16:20</t>
  </si>
  <si>
    <t>1994/02/08 16:40</t>
  </si>
  <si>
    <t>1994/02/08 17:00</t>
  </si>
  <si>
    <t>1994/02/08 17:20</t>
  </si>
  <si>
    <t>1994/02/08 17:40</t>
  </si>
  <si>
    <t>1994/02/08 18:00</t>
  </si>
  <si>
    <t>1994/02/08 18:20</t>
  </si>
  <si>
    <t>1994/02/08 18:40</t>
  </si>
  <si>
    <t>1994/02/08 19:00</t>
  </si>
  <si>
    <t>1994/02/08 19:20</t>
  </si>
  <si>
    <t>1994/02/08 19:40</t>
  </si>
  <si>
    <t>1994/02/08 20:00</t>
  </si>
  <si>
    <t>1994/02/08 20:20</t>
  </si>
  <si>
    <t>1994/02/08 20:40</t>
  </si>
  <si>
    <t>1994/02/08 21:00</t>
  </si>
  <si>
    <t>1994/02/08 21:20</t>
  </si>
  <si>
    <t>1994/02/08 21:40</t>
  </si>
  <si>
    <t>1994/02/08 22:00</t>
  </si>
  <si>
    <t>1994/02/08 22:20</t>
  </si>
  <si>
    <t>1994/02/08 22:40</t>
  </si>
  <si>
    <t>1994/02/08 23:00</t>
  </si>
  <si>
    <t>1994/02/08 23:20</t>
  </si>
  <si>
    <t>1994/02/08 23:40</t>
  </si>
  <si>
    <t>1994/02/09</t>
  </si>
  <si>
    <t>1994/02/09 00:00</t>
  </si>
  <si>
    <t>1994/02/09 00:20</t>
  </si>
  <si>
    <t>1994/02/09 00:40</t>
  </si>
  <si>
    <t>1994/02/09 01:00</t>
  </si>
  <si>
    <t>1994/02/09 01:20</t>
  </si>
  <si>
    <t>1994/02/09 01:40</t>
  </si>
  <si>
    <t>1994/02/09 02:00</t>
  </si>
  <si>
    <t>1994/02/09 02:20</t>
  </si>
  <si>
    <t>1994/02/09 02:40</t>
  </si>
  <si>
    <t>1994/02/09 03:00</t>
  </si>
  <si>
    <t>1994/02/09 03:20</t>
  </si>
  <si>
    <t>1994/02/09 03:40</t>
  </si>
  <si>
    <t>1994/02/09 04:00</t>
  </si>
  <si>
    <t>1994/02/09 04:20</t>
  </si>
  <si>
    <t>1994/02/09 04:40</t>
  </si>
  <si>
    <t>1994/02/09 05:00</t>
  </si>
  <si>
    <t>1994/02/09 05:20</t>
  </si>
  <si>
    <t>1994/02/09 05:40</t>
  </si>
  <si>
    <t>Hydrograph info for event 43 for X2H012 in period 19671001 to 20260304</t>
  </si>
  <si>
    <t>Hydrograph period: 1996/03/03 18:20:00 to 1996/03/07 22:20:00    Date of peak: 1996/03/04 02:40:00    Peak flow: 30.813m³/sec</t>
  </si>
  <si>
    <t>1996/03/03</t>
  </si>
  <si>
    <t>1996/03/03 18:20</t>
  </si>
  <si>
    <t>1996/03/03 18:40</t>
  </si>
  <si>
    <t>1996/03/03 19:00</t>
  </si>
  <si>
    <t>1996/03/03 19:20</t>
  </si>
  <si>
    <t>1996/03/03 19:40</t>
  </si>
  <si>
    <t>1996/03/03 20:00</t>
  </si>
  <si>
    <t>1996/03/03 20:20</t>
  </si>
  <si>
    <t>1996/03/03 20:40</t>
  </si>
  <si>
    <t>1996/03/03 21:00</t>
  </si>
  <si>
    <t>1996/03/03 21:20</t>
  </si>
  <si>
    <t>1996/03/03 21:40</t>
  </si>
  <si>
    <t>1996/03/03 22:00</t>
  </si>
  <si>
    <t>1996/03/03 22:20</t>
  </si>
  <si>
    <t>1996/03/03 22:40</t>
  </si>
  <si>
    <t>1996/03/03 23:00</t>
  </si>
  <si>
    <t>1996/03/03 23:20</t>
  </si>
  <si>
    <t>1996/03/03 23:40</t>
  </si>
  <si>
    <t>1996/03/04</t>
  </si>
  <si>
    <t>1996/03/04 00:00</t>
  </si>
  <si>
    <t>1996/03/04 00:20</t>
  </si>
  <si>
    <t>1996/03/04 00:40</t>
  </si>
  <si>
    <t>1996/03/04 01:00</t>
  </si>
  <si>
    <t>1996/03/04 01:20</t>
  </si>
  <si>
    <t>1996/03/04 01:40</t>
  </si>
  <si>
    <t>1996/03/04 02:00</t>
  </si>
  <si>
    <t>1996/03/04 02:20</t>
  </si>
  <si>
    <t>1996/03/04 02:40</t>
  </si>
  <si>
    <t>1996/03/04 03:00</t>
  </si>
  <si>
    <t>1996/03/04 03:20</t>
  </si>
  <si>
    <t>1996/03/04 03:40</t>
  </si>
  <si>
    <t>1996/03/04 04:00</t>
  </si>
  <si>
    <t>1996/03/04 04:20</t>
  </si>
  <si>
    <t>1996/03/04 04:40</t>
  </si>
  <si>
    <t>1996/03/04 05:00</t>
  </si>
  <si>
    <t>1996/03/04 05:20</t>
  </si>
  <si>
    <t>1996/03/04 05:40</t>
  </si>
  <si>
    <t>1996/03/04 06:00</t>
  </si>
  <si>
    <t>1996/03/04 06:20</t>
  </si>
  <si>
    <t>1996/03/04 06:40</t>
  </si>
  <si>
    <t>1996/03/04 07:00</t>
  </si>
  <si>
    <t>1996/03/04 07:20</t>
  </si>
  <si>
    <t>1996/03/04 07:40</t>
  </si>
  <si>
    <t>1996/03/04 08:00</t>
  </si>
  <si>
    <t>1996/03/04 08:20</t>
  </si>
  <si>
    <t>1996/03/04 08:40</t>
  </si>
  <si>
    <t>1996/03/04 09:00</t>
  </si>
  <si>
    <t>1996/03/04 09:20</t>
  </si>
  <si>
    <t>1996/03/04 09:40</t>
  </si>
  <si>
    <t>1996/03/04 10:00</t>
  </si>
  <si>
    <t>1996/03/04 10:20</t>
  </si>
  <si>
    <t>1996/03/04 10:40</t>
  </si>
  <si>
    <t>1996/03/04 11:00</t>
  </si>
  <si>
    <t>1996/03/04 11:20</t>
  </si>
  <si>
    <t>1996/03/04 11:40</t>
  </si>
  <si>
    <t>1996/03/04 12:00</t>
  </si>
  <si>
    <t>1996/03/04 12:20</t>
  </si>
  <si>
    <t>1996/03/04 12:40</t>
  </si>
  <si>
    <t>1996/03/04 13:00</t>
  </si>
  <si>
    <t>1996/03/04 13:20</t>
  </si>
  <si>
    <t>1996/03/04 13:40</t>
  </si>
  <si>
    <t>1996/03/04 14:00</t>
  </si>
  <si>
    <t>1996/03/04 14:20</t>
  </si>
  <si>
    <t>1996/03/04 14:40</t>
  </si>
  <si>
    <t>1996/03/04 15:00</t>
  </si>
  <si>
    <t>1996/03/04 15:20</t>
  </si>
  <si>
    <t>1996/03/04 15:40</t>
  </si>
  <si>
    <t>1996/03/04 16:00</t>
  </si>
  <si>
    <t>1996/03/04 16:20</t>
  </si>
  <si>
    <t>1996/03/04 16:40</t>
  </si>
  <si>
    <t>1996/03/04 17:00</t>
  </si>
  <si>
    <t>1996/03/04 17:20</t>
  </si>
  <si>
    <t>1996/03/04 17:40</t>
  </si>
  <si>
    <t>1996/03/04 18:00</t>
  </si>
  <si>
    <t>1996/03/04 18:20</t>
  </si>
  <si>
    <t>1996/03/04 18:40</t>
  </si>
  <si>
    <t>1996/03/04 19:00</t>
  </si>
  <si>
    <t>1996/03/04 19:20</t>
  </si>
  <si>
    <t>1996/03/04 19:40</t>
  </si>
  <si>
    <t>1996/03/04 20:00</t>
  </si>
  <si>
    <t>1996/03/04 20:20</t>
  </si>
  <si>
    <t>1996/03/04 20:40</t>
  </si>
  <si>
    <t>1996/03/04 21:00</t>
  </si>
  <si>
    <t>1996/03/04 21:20</t>
  </si>
  <si>
    <t>1996/03/04 21:40</t>
  </si>
  <si>
    <t>1996/03/04 22:00</t>
  </si>
  <si>
    <t>1996/03/04 22:20</t>
  </si>
  <si>
    <t>1996/03/04 22:40</t>
  </si>
  <si>
    <t>1996/03/04 23:00</t>
  </si>
  <si>
    <t>1996/03/04 23:20</t>
  </si>
  <si>
    <t>1996/03/04 23:40</t>
  </si>
  <si>
    <t>1996/03/05</t>
  </si>
  <si>
    <t>1996/03/05 00:00</t>
  </si>
  <si>
    <t>1996/03/05 00:20</t>
  </si>
  <si>
    <t>1996/03/05 00:40</t>
  </si>
  <si>
    <t>1996/03/05 01:00</t>
  </si>
  <si>
    <t>1996/03/05 01:20</t>
  </si>
  <si>
    <t>1996/03/05 01:40</t>
  </si>
  <si>
    <t>1996/03/05 02:00</t>
  </si>
  <si>
    <t>1996/03/05 02:20</t>
  </si>
  <si>
    <t>1996/03/05 02:40</t>
  </si>
  <si>
    <t>1996/03/05 03:00</t>
  </si>
  <si>
    <t>1996/03/05 03:20</t>
  </si>
  <si>
    <t>1996/03/05 03:40</t>
  </si>
  <si>
    <t>1996/03/05 04:00</t>
  </si>
  <si>
    <t>1996/03/05 04:20</t>
  </si>
  <si>
    <t>1996/03/05 04:40</t>
  </si>
  <si>
    <t>1996/03/05 05:00</t>
  </si>
  <si>
    <t>1996/03/05 05:20</t>
  </si>
  <si>
    <t>1996/03/05 05:40</t>
  </si>
  <si>
    <t>1996/03/05 06:00</t>
  </si>
  <si>
    <t>1996/03/05 06:20</t>
  </si>
  <si>
    <t>1996/03/05 06:40</t>
  </si>
  <si>
    <t>1996/03/05 07:00</t>
  </si>
  <si>
    <t>1996/03/05 07:20</t>
  </si>
  <si>
    <t>1996/03/05 07:40</t>
  </si>
  <si>
    <t>1996/03/05 08:00</t>
  </si>
  <si>
    <t>1996/03/05 08:20</t>
  </si>
  <si>
    <t>1996/03/05 08:40</t>
  </si>
  <si>
    <t>1996/03/05 09:00</t>
  </si>
  <si>
    <t>1996/03/05 09:20</t>
  </si>
  <si>
    <t>1996/03/05 09:40</t>
  </si>
  <si>
    <t>1996/03/05 10:00</t>
  </si>
  <si>
    <t>1996/03/05 10:20</t>
  </si>
  <si>
    <t>1996/03/05 10:40</t>
  </si>
  <si>
    <t>1996/03/05 11:00</t>
  </si>
  <si>
    <t>1996/03/05 11:20</t>
  </si>
  <si>
    <t>1996/03/05 11:40</t>
  </si>
  <si>
    <t>1996/03/05 12:00</t>
  </si>
  <si>
    <t>1996/03/05 12:20</t>
  </si>
  <si>
    <t>1996/03/05 12:40</t>
  </si>
  <si>
    <t>1996/03/05 13:00</t>
  </si>
  <si>
    <t>1996/03/05 13:20</t>
  </si>
  <si>
    <t>1996/03/05 13:40</t>
  </si>
  <si>
    <t>1996/03/05 14:00</t>
  </si>
  <si>
    <t>1996/03/05 14:20</t>
  </si>
  <si>
    <t>1996/03/05 14:40</t>
  </si>
  <si>
    <t>1996/03/05 15:00</t>
  </si>
  <si>
    <t>1996/03/05 15:20</t>
  </si>
  <si>
    <t>1996/03/05 15:40</t>
  </si>
  <si>
    <t>1996/03/05 16:00</t>
  </si>
  <si>
    <t>1996/03/05 16:20</t>
  </si>
  <si>
    <t>1996/03/05 16:40</t>
  </si>
  <si>
    <t>1996/03/05 17:00</t>
  </si>
  <si>
    <t>1996/03/05 17:20</t>
  </si>
  <si>
    <t>1996/03/05 17:40</t>
  </si>
  <si>
    <t>1996/03/05 18:00</t>
  </si>
  <si>
    <t>1996/03/05 18:20</t>
  </si>
  <si>
    <t>1996/03/05 18:40</t>
  </si>
  <si>
    <t>1996/03/05 19:00</t>
  </si>
  <si>
    <t>1996/03/05 19:20</t>
  </si>
  <si>
    <t>1996/03/05 19:40</t>
  </si>
  <si>
    <t>1996/03/05 20:00</t>
  </si>
  <si>
    <t>1996/03/05 20:20</t>
  </si>
  <si>
    <t>1996/03/05 20:40</t>
  </si>
  <si>
    <t>1996/03/05 21:00</t>
  </si>
  <si>
    <t>1996/03/05 21:20</t>
  </si>
  <si>
    <t>1996/03/05 21:40</t>
  </si>
  <si>
    <t>1996/03/05 22:00</t>
  </si>
  <si>
    <t>1996/03/05 22:20</t>
  </si>
  <si>
    <t>1996/03/05 22:40</t>
  </si>
  <si>
    <t>1996/03/05 23:00</t>
  </si>
  <si>
    <t>1996/03/05 23:20</t>
  </si>
  <si>
    <t>1996/03/05 23:40</t>
  </si>
  <si>
    <t>1996/03/06</t>
  </si>
  <si>
    <t>1996/03/06 00:00</t>
  </si>
  <si>
    <t>1996/03/06 00:20</t>
  </si>
  <si>
    <t>1996/03/06 00:40</t>
  </si>
  <si>
    <t>1996/03/06 01:00</t>
  </si>
  <si>
    <t>1996/03/06 01:20</t>
  </si>
  <si>
    <t>1996/03/06 01:40</t>
  </si>
  <si>
    <t>1996/03/06 02:00</t>
  </si>
  <si>
    <t>1996/03/06 02:20</t>
  </si>
  <si>
    <t>1996/03/06 02:40</t>
  </si>
  <si>
    <t>1996/03/06 03:00</t>
  </si>
  <si>
    <t>1996/03/06 03:20</t>
  </si>
  <si>
    <t>1996/03/06 03:40</t>
  </si>
  <si>
    <t>1996/03/06 04:00</t>
  </si>
  <si>
    <t>1996/03/06 04:20</t>
  </si>
  <si>
    <t>1996/03/06 04:40</t>
  </si>
  <si>
    <t>1996/03/06 05:00</t>
  </si>
  <si>
    <t>1996/03/06 05:20</t>
  </si>
  <si>
    <t>1996/03/06 05:40</t>
  </si>
  <si>
    <t>1996/03/06 06:00</t>
  </si>
  <si>
    <t>1996/03/06 06:20</t>
  </si>
  <si>
    <t>1996/03/06 06:40</t>
  </si>
  <si>
    <t>1996/03/06 07:00</t>
  </si>
  <si>
    <t>1996/03/06 07:20</t>
  </si>
  <si>
    <t>1996/03/06 07:40</t>
  </si>
  <si>
    <t>1996/03/06 08:00</t>
  </si>
  <si>
    <t>1996/03/06 08:20</t>
  </si>
  <si>
    <t>1996/03/06 08:40</t>
  </si>
  <si>
    <t>1996/03/06 09:00</t>
  </si>
  <si>
    <t>1996/03/06 09:20</t>
  </si>
  <si>
    <t>1996/03/06 09:40</t>
  </si>
  <si>
    <t>1996/03/06 10:00</t>
  </si>
  <si>
    <t>1996/03/06 10:20</t>
  </si>
  <si>
    <t>1996/03/06 10:40</t>
  </si>
  <si>
    <t>1996/03/06 11:00</t>
  </si>
  <si>
    <t>1996/03/06 11:20</t>
  </si>
  <si>
    <t>1996/03/06 11:40</t>
  </si>
  <si>
    <t>1996/03/06 12:00</t>
  </si>
  <si>
    <t>1996/03/06 12:20</t>
  </si>
  <si>
    <t>1996/03/06 12:40</t>
  </si>
  <si>
    <t>1996/03/06 13:00</t>
  </si>
  <si>
    <t>1996/03/06 13:20</t>
  </si>
  <si>
    <t>1996/03/06 13:40</t>
  </si>
  <si>
    <t>1996/03/06 14:00</t>
  </si>
  <si>
    <t>1996/03/06 14:20</t>
  </si>
  <si>
    <t>1996/03/06 14:40</t>
  </si>
  <si>
    <t>1996/03/06 15:00</t>
  </si>
  <si>
    <t>1996/03/06 15:20</t>
  </si>
  <si>
    <t>1996/03/06 15:40</t>
  </si>
  <si>
    <t>1996/03/06 16:00</t>
  </si>
  <si>
    <t>1996/03/06 16:20</t>
  </si>
  <si>
    <t>1996/03/06 16:40</t>
  </si>
  <si>
    <t>1996/03/06 17:00</t>
  </si>
  <si>
    <t>1996/03/06 17:20</t>
  </si>
  <si>
    <t>1996/03/06 17:40</t>
  </si>
  <si>
    <t>1996/03/06 18:00</t>
  </si>
  <si>
    <t>1996/03/06 18:20</t>
  </si>
  <si>
    <t>1996/03/06 18:40</t>
  </si>
  <si>
    <t>1996/03/06 19:00</t>
  </si>
  <si>
    <t>1996/03/06 19:20</t>
  </si>
  <si>
    <t>1996/03/06 19:40</t>
  </si>
  <si>
    <t>1996/03/06 20:00</t>
  </si>
  <si>
    <t>1996/03/06 20:20</t>
  </si>
  <si>
    <t>1996/03/06 20:40</t>
  </si>
  <si>
    <t>1996/03/06 21:00</t>
  </si>
  <si>
    <t>1996/03/06 21:20</t>
  </si>
  <si>
    <t>1996/03/06 21:40</t>
  </si>
  <si>
    <t>1996/03/06 22:00</t>
  </si>
  <si>
    <t>1996/03/06 22:20</t>
  </si>
  <si>
    <t>1996/03/06 22:40</t>
  </si>
  <si>
    <t>1996/03/06 23:00</t>
  </si>
  <si>
    <t>1996/03/06 23:20</t>
  </si>
  <si>
    <t>1996/03/06 23:40</t>
  </si>
  <si>
    <t>1996/03/07</t>
  </si>
  <si>
    <t>1996/03/07 00:00</t>
  </si>
  <si>
    <t>1996/03/07 00:20</t>
  </si>
  <si>
    <t>1996/03/07 00:40</t>
  </si>
  <si>
    <t>1996/03/07 01:00</t>
  </si>
  <si>
    <t>1996/03/07 01:20</t>
  </si>
  <si>
    <t>1996/03/07 01:40</t>
  </si>
  <si>
    <t>1996/03/07 02:00</t>
  </si>
  <si>
    <t>1996/03/07 02:20</t>
  </si>
  <si>
    <t>1996/03/07 02:40</t>
  </si>
  <si>
    <t>1996/03/07 03:00</t>
  </si>
  <si>
    <t>1996/03/07 03:20</t>
  </si>
  <si>
    <t>1996/03/07 03:40</t>
  </si>
  <si>
    <t>1996/03/07 04:00</t>
  </si>
  <si>
    <t>1996/03/07 04:20</t>
  </si>
  <si>
    <t>1996/03/07 04:40</t>
  </si>
  <si>
    <t>1996/03/07 05:00</t>
  </si>
  <si>
    <t>1996/03/07 05:20</t>
  </si>
  <si>
    <t>1996/03/07 05:40</t>
  </si>
  <si>
    <t>1996/03/07 06:00</t>
  </si>
  <si>
    <t>1996/03/07 06:20</t>
  </si>
  <si>
    <t>1996/03/07 06:40</t>
  </si>
  <si>
    <t>1996/03/07 07:00</t>
  </si>
  <si>
    <t>1996/03/07 07:20</t>
  </si>
  <si>
    <t>1996/03/07 07:40</t>
  </si>
  <si>
    <t>1996/03/07 08:00</t>
  </si>
  <si>
    <t>1996/03/07 08:20</t>
  </si>
  <si>
    <t>1996/03/07 08:40</t>
  </si>
  <si>
    <t>1996/03/07 09:00</t>
  </si>
  <si>
    <t>1996/03/07 09:20</t>
  </si>
  <si>
    <t>1996/03/07 09:40</t>
  </si>
  <si>
    <t>1996/03/07 10:00</t>
  </si>
  <si>
    <t>1996/03/07 10:20</t>
  </si>
  <si>
    <t>1996/03/07 10:40</t>
  </si>
  <si>
    <t>1996/03/07 11:00</t>
  </si>
  <si>
    <t>1996/03/07 11:20</t>
  </si>
  <si>
    <t>1996/03/07 11:40</t>
  </si>
  <si>
    <t>1996/03/07 12:00</t>
  </si>
  <si>
    <t>1996/03/07 12:20</t>
  </si>
  <si>
    <t>1996/03/07 12:40</t>
  </si>
  <si>
    <t>1996/03/07 13:00</t>
  </si>
  <si>
    <t>1996/03/07 13:20</t>
  </si>
  <si>
    <t>1996/03/07 13:40</t>
  </si>
  <si>
    <t>1996/03/07 14:00</t>
  </si>
  <si>
    <t>1996/03/07 14:20</t>
  </si>
  <si>
    <t>1996/03/07 14:40</t>
  </si>
  <si>
    <t>1996/03/07 15:00</t>
  </si>
  <si>
    <t>1996/03/07 15:20</t>
  </si>
  <si>
    <t>1996/03/07 15:40</t>
  </si>
  <si>
    <t>1996/03/07 16:00</t>
  </si>
  <si>
    <t>1996/03/07 16:20</t>
  </si>
  <si>
    <t>1996/03/07 16:40</t>
  </si>
  <si>
    <t>1996/03/07 17:00</t>
  </si>
  <si>
    <t>1996/03/07 17:20</t>
  </si>
  <si>
    <t>1996/03/07 17:40</t>
  </si>
  <si>
    <t>1996/03/07 18:00</t>
  </si>
  <si>
    <t>1996/03/07 18:20</t>
  </si>
  <si>
    <t>1996/03/07 18:40</t>
  </si>
  <si>
    <t>1996/03/07 19:00</t>
  </si>
  <si>
    <t>1996/03/07 19:20</t>
  </si>
  <si>
    <t>1996/03/07 19:40</t>
  </si>
  <si>
    <t>1996/03/07 20:00</t>
  </si>
  <si>
    <t>1996/03/07 20:20</t>
  </si>
  <si>
    <t>1996/03/07 20:40</t>
  </si>
  <si>
    <t>1996/03/07 21:00</t>
  </si>
  <si>
    <t>1996/03/07 21:20</t>
  </si>
  <si>
    <t>1996/03/07 21:40</t>
  </si>
  <si>
    <t>1996/03/07 22:00</t>
  </si>
  <si>
    <t>1996/03/07 22:20</t>
  </si>
  <si>
    <t>Hydrograph info for event 44 for X2H012 in period 19671001 to 20260304</t>
  </si>
  <si>
    <t>Hydrograph period: 1999/01/11 14:20:00 to 1999/01/12 10:40:00    Date of peak: 1999/01/11 16:20:00    Peak flow: 34.121m³/sec</t>
  </si>
  <si>
    <t>1999/01/11</t>
  </si>
  <si>
    <t>1999/01/11 14:20</t>
  </si>
  <si>
    <t>1999/01/11 14:40</t>
  </si>
  <si>
    <t>1999/01/11 15:00</t>
  </si>
  <si>
    <t>1999/01/11 15:20</t>
  </si>
  <si>
    <t>1999/01/11 15:40</t>
  </si>
  <si>
    <t>1999/01/11 16:00</t>
  </si>
  <si>
    <t>1999/01/11 16:20</t>
  </si>
  <si>
    <t>1999/01/11 16:40</t>
  </si>
  <si>
    <t>1999/01/11 17:00</t>
  </si>
  <si>
    <t>1999/01/11 17:20</t>
  </si>
  <si>
    <t>1999/01/11 17:40</t>
  </si>
  <si>
    <t>1999/01/11 18:00</t>
  </si>
  <si>
    <t>1999/01/11 18:20</t>
  </si>
  <si>
    <t>1999/01/11 18:40</t>
  </si>
  <si>
    <t>1999/01/11 19:00</t>
  </si>
  <si>
    <t>1999/01/11 19:20</t>
  </si>
  <si>
    <t>1999/01/11 19:40</t>
  </si>
  <si>
    <t>1999/01/11 20:00</t>
  </si>
  <si>
    <t>1999/01/11 20:20</t>
  </si>
  <si>
    <t>1999/01/11 20:40</t>
  </si>
  <si>
    <t>1999/01/11 21:00</t>
  </si>
  <si>
    <t>1999/01/11 21:20</t>
  </si>
  <si>
    <t>1999/01/11 21:40</t>
  </si>
  <si>
    <t>1999/01/11 22:00</t>
  </si>
  <si>
    <t>1999/01/11 22:20</t>
  </si>
  <si>
    <t>1999/01/11 22:40</t>
  </si>
  <si>
    <t>1999/01/11 23:00</t>
  </si>
  <si>
    <t>1999/01/11 23:20</t>
  </si>
  <si>
    <t>1999/01/11 23:40</t>
  </si>
  <si>
    <t>1999/01/12</t>
  </si>
  <si>
    <t>1999/01/12 00:00</t>
  </si>
  <si>
    <t>1999/01/12 00:20</t>
  </si>
  <si>
    <t>1999/01/12 00:40</t>
  </si>
  <si>
    <t>1999/01/12 01:00</t>
  </si>
  <si>
    <t>1999/01/12 01:20</t>
  </si>
  <si>
    <t>1999/01/12 01:40</t>
  </si>
  <si>
    <t>1999/01/12 02:00</t>
  </si>
  <si>
    <t>1999/01/12 02:20</t>
  </si>
  <si>
    <t>1999/01/12 02:40</t>
  </si>
  <si>
    <t>1999/01/12 03:00</t>
  </si>
  <si>
    <t>1999/01/12 03:20</t>
  </si>
  <si>
    <t>1999/01/12 03:40</t>
  </si>
  <si>
    <t>1999/01/12 04:00</t>
  </si>
  <si>
    <t>1999/01/12 04:20</t>
  </si>
  <si>
    <t>1999/01/12 04:40</t>
  </si>
  <si>
    <t>1999/01/12 05:00</t>
  </si>
  <si>
    <t>1999/01/12 05:20</t>
  </si>
  <si>
    <t>1999/01/12 05:40</t>
  </si>
  <si>
    <t>1999/01/12 06:00</t>
  </si>
  <si>
    <t>1999/01/12 06:20</t>
  </si>
  <si>
    <t>1999/01/12 06:40</t>
  </si>
  <si>
    <t>1999/01/12 07:00</t>
  </si>
  <si>
    <t>1999/01/12 07:20</t>
  </si>
  <si>
    <t>1999/01/12 07:40</t>
  </si>
  <si>
    <t>1999/01/12 08:00</t>
  </si>
  <si>
    <t>1999/01/12 08:20</t>
  </si>
  <si>
    <t>1999/01/12 08:40</t>
  </si>
  <si>
    <t>1999/01/12 09:00</t>
  </si>
  <si>
    <t>1999/01/12 09:20</t>
  </si>
  <si>
    <t>1999/01/12 09:40</t>
  </si>
  <si>
    <t>1999/01/12 10:00</t>
  </si>
  <si>
    <t>1999/01/12 10:20</t>
  </si>
  <si>
    <t>1999/01/12 10:40</t>
  </si>
  <si>
    <t>Hydrograph info for event 45 for X2H012 in period 19671001 to 20260304</t>
  </si>
  <si>
    <t>Hydrograph period: 2000/03/17 15:00:00 to 2000/03/18 09:20:00    Date of peak: 2000/03/17 16:00:00    Peak flow: 27.077m³/sec</t>
  </si>
  <si>
    <t>2000/03/17</t>
  </si>
  <si>
    <t>2000/03/17 15:00</t>
  </si>
  <si>
    <t>2000/03/17 15:20</t>
  </si>
  <si>
    <t>2000/03/17 15:40</t>
  </si>
  <si>
    <t>2000/03/17 16:00</t>
  </si>
  <si>
    <t>2000/03/17 16:20</t>
  </si>
  <si>
    <t>2000/03/17 16:40</t>
  </si>
  <si>
    <t>2000/03/17 17:00</t>
  </si>
  <si>
    <t>2000/03/17 17:20</t>
  </si>
  <si>
    <t>2000/03/17 17:40</t>
  </si>
  <si>
    <t>2000/03/17 18:00</t>
  </si>
  <si>
    <t>2000/03/17 18:20</t>
  </si>
  <si>
    <t>2000/03/17 18:40</t>
  </si>
  <si>
    <t>2000/03/17 19:00</t>
  </si>
  <si>
    <t>2000/03/17 19:20</t>
  </si>
  <si>
    <t>2000/03/17 19:40</t>
  </si>
  <si>
    <t>2000/03/17 20:00</t>
  </si>
  <si>
    <t>2000/03/17 20:20</t>
  </si>
  <si>
    <t>2000/03/17 20:40</t>
  </si>
  <si>
    <t>2000/03/17 21:00</t>
  </si>
  <si>
    <t>2000/03/17 21:20</t>
  </si>
  <si>
    <t>2000/03/17 21:40</t>
  </si>
  <si>
    <t>2000/03/17 22:00</t>
  </si>
  <si>
    <t>2000/03/17 22:20</t>
  </si>
  <si>
    <t>2000/03/17 22:40</t>
  </si>
  <si>
    <t>2000/03/17 23:00</t>
  </si>
  <si>
    <t>2000/03/17 23:20</t>
  </si>
  <si>
    <t>2000/03/17 23:40</t>
  </si>
  <si>
    <t>2000/03/18</t>
  </si>
  <si>
    <t>2000/03/18 00:00</t>
  </si>
  <si>
    <t>2000/03/18 00:20</t>
  </si>
  <si>
    <t>2000/03/18 00:40</t>
  </si>
  <si>
    <t>2000/03/18 01:00</t>
  </si>
  <si>
    <t>2000/03/18 01:20</t>
  </si>
  <si>
    <t>2000/03/18 01:40</t>
  </si>
  <si>
    <t>2000/03/18 02:00</t>
  </si>
  <si>
    <t>2000/03/18 02:20</t>
  </si>
  <si>
    <t>2000/03/18 02:40</t>
  </si>
  <si>
    <t>2000/03/18 03:00</t>
  </si>
  <si>
    <t>2000/03/18 03:20</t>
  </si>
  <si>
    <t>2000/03/18 03:40</t>
  </si>
  <si>
    <t>2000/03/18 04:00</t>
  </si>
  <si>
    <t>2000/03/18 04:20</t>
  </si>
  <si>
    <t>2000/03/18 04:40</t>
  </si>
  <si>
    <t>2000/03/18 05:00</t>
  </si>
  <si>
    <t>2000/03/18 05:20</t>
  </si>
  <si>
    <t>2000/03/18 05:40</t>
  </si>
  <si>
    <t>2000/03/18 06:00</t>
  </si>
  <si>
    <t>2000/03/18 06:20</t>
  </si>
  <si>
    <t>2000/03/18 06:40</t>
  </si>
  <si>
    <t>2000/03/18 07:00</t>
  </si>
  <si>
    <t>2000/03/18 07:20</t>
  </si>
  <si>
    <t>2000/03/18 07:40</t>
  </si>
  <si>
    <t>2000/03/18 08:00</t>
  </si>
  <si>
    <t>2000/03/18 08:20</t>
  </si>
  <si>
    <t>2000/03/18 08:40</t>
  </si>
  <si>
    <t>2000/03/18 09:00</t>
  </si>
  <si>
    <t>2000/03/18 09:20</t>
  </si>
  <si>
    <t>Hydrograph info for event 46 for X2H012 in period 19671001 to 20260304</t>
  </si>
  <si>
    <t>Hydrograph period: 2000/12/06 16:00:00 to 2000/12/07 11:40:00    Date of peak: 2000/12/06 17:40:00    Peak flow: 30.968m³/sec</t>
  </si>
  <si>
    <t>2000/12/06</t>
  </si>
  <si>
    <t>2000/12/06 16:00</t>
  </si>
  <si>
    <t>2000/12/06 16:20</t>
  </si>
  <si>
    <t>2000/12/06 16:40</t>
  </si>
  <si>
    <t>2000/12/06 17:00</t>
  </si>
  <si>
    <t>2000/12/06 17:20</t>
  </si>
  <si>
    <t>2000/12/06 17:40</t>
  </si>
  <si>
    <t>2000/12/06 18:00</t>
  </si>
  <si>
    <t>2000/12/06 18:20</t>
  </si>
  <si>
    <t>2000/12/06 18:40</t>
  </si>
  <si>
    <t>2000/12/06 19:00</t>
  </si>
  <si>
    <t>2000/12/06 19:20</t>
  </si>
  <si>
    <t>2000/12/06 19:40</t>
  </si>
  <si>
    <t>2000/12/06 20:00</t>
  </si>
  <si>
    <t>2000/12/06 20:20</t>
  </si>
  <si>
    <t>2000/12/06 20:40</t>
  </si>
  <si>
    <t>2000/12/06 21:00</t>
  </si>
  <si>
    <t>2000/12/06 21:20</t>
  </si>
  <si>
    <t>2000/12/06 21:40</t>
  </si>
  <si>
    <t>2000/12/06 22:00</t>
  </si>
  <si>
    <t>2000/12/06 22:20</t>
  </si>
  <si>
    <t>2000/12/06 22:40</t>
  </si>
  <si>
    <t>2000/12/06 23:00</t>
  </si>
  <si>
    <t>2000/12/06 23:20</t>
  </si>
  <si>
    <t>2000/12/06 23:40</t>
  </si>
  <si>
    <t>2000/12/07</t>
  </si>
  <si>
    <t>2000/12/07 00:00</t>
  </si>
  <si>
    <t>2000/12/07 00:20</t>
  </si>
  <si>
    <t>2000/12/07 00:40</t>
  </si>
  <si>
    <t>2000/12/07 01:00</t>
  </si>
  <si>
    <t>2000/12/07 01:20</t>
  </si>
  <si>
    <t>2000/12/07 01:40</t>
  </si>
  <si>
    <t>2000/12/07 02:00</t>
  </si>
  <si>
    <t>2000/12/07 02:20</t>
  </si>
  <si>
    <t>2000/12/07 02:40</t>
  </si>
  <si>
    <t>2000/12/07 03:00</t>
  </si>
  <si>
    <t>2000/12/07 03:20</t>
  </si>
  <si>
    <t>2000/12/07 03:40</t>
  </si>
  <si>
    <t>2000/12/07 04:00</t>
  </si>
  <si>
    <t>2000/12/07 04:20</t>
  </si>
  <si>
    <t>2000/12/07 04:40</t>
  </si>
  <si>
    <t>2000/12/07 05:00</t>
  </si>
  <si>
    <t>2000/12/07 05:20</t>
  </si>
  <si>
    <t>2000/12/07 05:40</t>
  </si>
  <si>
    <t>2000/12/07 06:00</t>
  </si>
  <si>
    <t>2000/12/07 06:20</t>
  </si>
  <si>
    <t>2000/12/07 06:40</t>
  </si>
  <si>
    <t>2000/12/07 07:00</t>
  </si>
  <si>
    <t>2000/12/07 07:20</t>
  </si>
  <si>
    <t>2000/12/07 07:40</t>
  </si>
  <si>
    <t>2000/12/07 08:00</t>
  </si>
  <si>
    <t>2000/12/07 08:20</t>
  </si>
  <si>
    <t>2000/12/07 08:40</t>
  </si>
  <si>
    <t>2000/12/07 09:00</t>
  </si>
  <si>
    <t>2000/12/07 09:20</t>
  </si>
  <si>
    <t>2000/12/07 09:40</t>
  </si>
  <si>
    <t>2000/12/07 10:00</t>
  </si>
  <si>
    <t>2000/12/07 10:20</t>
  </si>
  <si>
    <t>2000/12/07 10:40</t>
  </si>
  <si>
    <t>2000/12/07 11:00</t>
  </si>
  <si>
    <t>2000/12/07 11:20</t>
  </si>
  <si>
    <t>2000/12/07 11:40</t>
  </si>
  <si>
    <t>Hydrograph info for event 47 for X2H012 in period 19671001 to 20260304</t>
  </si>
  <si>
    <t>Hydrograph period: 2000/12/08 10:00:00 to 2000/12/10 11:00:00    Date of peak: 2000/12/08 17:40:00    Peak flow: 24.030m³/sec</t>
  </si>
  <si>
    <t>2000/12/08</t>
  </si>
  <si>
    <t>2000/12/08 10:00</t>
  </si>
  <si>
    <t>2000/12/08 10:20</t>
  </si>
  <si>
    <t>2000/12/08 10:40</t>
  </si>
  <si>
    <t>2000/12/08 11:00</t>
  </si>
  <si>
    <t>2000/12/08 11:20</t>
  </si>
  <si>
    <t>2000/12/08 11:40</t>
  </si>
  <si>
    <t>2000/12/08 12:00</t>
  </si>
  <si>
    <t>2000/12/08 12:20</t>
  </si>
  <si>
    <t>2000/12/08 12:40</t>
  </si>
  <si>
    <t>2000/12/08 13:00</t>
  </si>
  <si>
    <t>2000/12/08 13:20</t>
  </si>
  <si>
    <t>2000/12/08 13:40</t>
  </si>
  <si>
    <t>2000/12/08 14:00</t>
  </si>
  <si>
    <t>2000/12/08 14:20</t>
  </si>
  <si>
    <t>2000/12/08 14:40</t>
  </si>
  <si>
    <t>2000/12/08 15:00</t>
  </si>
  <si>
    <t>2000/12/08 15:20</t>
  </si>
  <si>
    <t>2000/12/08 15:40</t>
  </si>
  <si>
    <t>2000/12/08 16:00</t>
  </si>
  <si>
    <t>2000/12/08 16:20</t>
  </si>
  <si>
    <t>2000/12/08 16:40</t>
  </si>
  <si>
    <t>2000/12/08 17:00</t>
  </si>
  <si>
    <t>2000/12/08 17:20</t>
  </si>
  <si>
    <t>2000/12/08 17:40</t>
  </si>
  <si>
    <t>2000/12/08 18:00</t>
  </si>
  <si>
    <t>2000/12/08 18:20</t>
  </si>
  <si>
    <t>2000/12/08 18:40</t>
  </si>
  <si>
    <t>2000/12/08 19:00</t>
  </si>
  <si>
    <t>2000/12/08 19:20</t>
  </si>
  <si>
    <t>2000/12/08 19:40</t>
  </si>
  <si>
    <t>2000/12/08 20:00</t>
  </si>
  <si>
    <t>2000/12/08 20:20</t>
  </si>
  <si>
    <t>2000/12/08 20:40</t>
  </si>
  <si>
    <t>2000/12/08 21:00</t>
  </si>
  <si>
    <t>2000/12/08 21:20</t>
  </si>
  <si>
    <t>2000/12/08 21:40</t>
  </si>
  <si>
    <t>2000/12/08 22:00</t>
  </si>
  <si>
    <t>2000/12/08 22:20</t>
  </si>
  <si>
    <t>2000/12/08 22:40</t>
  </si>
  <si>
    <t>2000/12/08 23:00</t>
  </si>
  <si>
    <t>2000/12/08 23:20</t>
  </si>
  <si>
    <t>2000/12/08 23:40</t>
  </si>
  <si>
    <t>2000/12/09</t>
  </si>
  <si>
    <t>2000/12/09 00:00</t>
  </si>
  <si>
    <t>2000/12/09 00:20</t>
  </si>
  <si>
    <t>2000/12/09 00:40</t>
  </si>
  <si>
    <t>2000/12/09 01:00</t>
  </si>
  <si>
    <t>2000/12/09 01:20</t>
  </si>
  <si>
    <t>2000/12/09 01:40</t>
  </si>
  <si>
    <t>2000/12/09 02:00</t>
  </si>
  <si>
    <t>2000/12/09 02:20</t>
  </si>
  <si>
    <t>2000/12/09 02:40</t>
  </si>
  <si>
    <t>2000/12/09 03:00</t>
  </si>
  <si>
    <t>2000/12/09 03:20</t>
  </si>
  <si>
    <t>2000/12/09 03:40</t>
  </si>
  <si>
    <t>2000/12/09 04:00</t>
  </si>
  <si>
    <t>2000/12/09 04:20</t>
  </si>
  <si>
    <t>2000/12/09 04:40</t>
  </si>
  <si>
    <t>2000/12/09 05:00</t>
  </si>
  <si>
    <t>2000/12/09 05:20</t>
  </si>
  <si>
    <t>2000/12/09 05:40</t>
  </si>
  <si>
    <t>2000/12/09 06:00</t>
  </si>
  <si>
    <t>2000/12/09 06:20</t>
  </si>
  <si>
    <t>2000/12/09 06:40</t>
  </si>
  <si>
    <t>2000/12/09 07:00</t>
  </si>
  <si>
    <t>2000/12/09 07:20</t>
  </si>
  <si>
    <t>2000/12/09 07:40</t>
  </si>
  <si>
    <t>2000/12/09 08:00</t>
  </si>
  <si>
    <t>2000/12/09 08:20</t>
  </si>
  <si>
    <t>2000/12/09 08:40</t>
  </si>
  <si>
    <t>2000/12/09 09:00</t>
  </si>
  <si>
    <t>2000/12/09 09:20</t>
  </si>
  <si>
    <t>2000/12/09 09:40</t>
  </si>
  <si>
    <t>2000/12/09 10:00</t>
  </si>
  <si>
    <t>2000/12/09 10:20</t>
  </si>
  <si>
    <t>2000/12/09 10:40</t>
  </si>
  <si>
    <t>2000/12/09 11:00</t>
  </si>
  <si>
    <t>2000/12/09 11:20</t>
  </si>
  <si>
    <t>2000/12/09 11:40</t>
  </si>
  <si>
    <t>2000/12/09 12:00</t>
  </si>
  <si>
    <t>2000/12/09 12:20</t>
  </si>
  <si>
    <t>2000/12/09 12:40</t>
  </si>
  <si>
    <t>2000/12/09 13:00</t>
  </si>
  <si>
    <t>2000/12/09 13:20</t>
  </si>
  <si>
    <t>2000/12/09 13:40</t>
  </si>
  <si>
    <t>2000/12/09 14:00</t>
  </si>
  <si>
    <t>2000/12/09 14:20</t>
  </si>
  <si>
    <t>2000/12/09 14:40</t>
  </si>
  <si>
    <t>2000/12/09 15:00</t>
  </si>
  <si>
    <t>2000/12/09 15:20</t>
  </si>
  <si>
    <t>2000/12/09 15:40</t>
  </si>
  <si>
    <t>2000/12/09 16:00</t>
  </si>
  <si>
    <t>2000/12/09 16:20</t>
  </si>
  <si>
    <t>2000/12/09 16:40</t>
  </si>
  <si>
    <t>2000/12/09 17:00</t>
  </si>
  <si>
    <t>2000/12/09 17:20</t>
  </si>
  <si>
    <t>2000/12/09 17:40</t>
  </si>
  <si>
    <t>2000/12/09 18:00</t>
  </si>
  <si>
    <t>2000/12/09 18:20</t>
  </si>
  <si>
    <t>2000/12/09 18:40</t>
  </si>
  <si>
    <t>2000/12/09 19:00</t>
  </si>
  <si>
    <t>2000/12/09 19:20</t>
  </si>
  <si>
    <t>2000/12/09 19:40</t>
  </si>
  <si>
    <t>2000/12/09 20:00</t>
  </si>
  <si>
    <t>2000/12/09 20:20</t>
  </si>
  <si>
    <t>2000/12/09 20:40</t>
  </si>
  <si>
    <t>2000/12/09 21:00</t>
  </si>
  <si>
    <t>2000/12/09 21:20</t>
  </si>
  <si>
    <t>2000/12/09 21:40</t>
  </si>
  <si>
    <t>2000/12/09 22:00</t>
  </si>
  <si>
    <t>2000/12/09 22:20</t>
  </si>
  <si>
    <t>2000/12/09 22:40</t>
  </si>
  <si>
    <t>2000/12/09 23:00</t>
  </si>
  <si>
    <t>2000/12/09 23:20</t>
  </si>
  <si>
    <t>2000/12/09 23:40</t>
  </si>
  <si>
    <t>2000/12/10</t>
  </si>
  <si>
    <t>2000/12/10 00:00</t>
  </si>
  <si>
    <t>2000/12/10 00:20</t>
  </si>
  <si>
    <t>2000/12/10 00:40</t>
  </si>
  <si>
    <t>2000/12/10 01:00</t>
  </si>
  <si>
    <t>2000/12/10 01:20</t>
  </si>
  <si>
    <t>2000/12/10 01:40</t>
  </si>
  <si>
    <t>2000/12/10 02:00</t>
  </si>
  <si>
    <t>2000/12/10 02:20</t>
  </si>
  <si>
    <t>2000/12/10 02:40</t>
  </si>
  <si>
    <t>2000/12/10 03:00</t>
  </si>
  <si>
    <t>2000/12/10 03:20</t>
  </si>
  <si>
    <t>2000/12/10 03:40</t>
  </si>
  <si>
    <t>2000/12/10 04:00</t>
  </si>
  <si>
    <t>2000/12/10 04:20</t>
  </si>
  <si>
    <t>2000/12/10 04:40</t>
  </si>
  <si>
    <t>2000/12/10 05:00</t>
  </si>
  <si>
    <t>2000/12/10 05:20</t>
  </si>
  <si>
    <t>2000/12/10 05:40</t>
  </si>
  <si>
    <t>2000/12/10 06:00</t>
  </si>
  <si>
    <t>2000/12/10 06:20</t>
  </si>
  <si>
    <t>2000/12/10 06:40</t>
  </si>
  <si>
    <t>2000/12/10 07:00</t>
  </si>
  <si>
    <t>2000/12/10 07:20</t>
  </si>
  <si>
    <t>2000/12/10 07:40</t>
  </si>
  <si>
    <t>2000/12/10 08:00</t>
  </si>
  <si>
    <t>2000/12/10 08:20</t>
  </si>
  <si>
    <t>2000/12/10 08:40</t>
  </si>
  <si>
    <t>2000/12/10 09:00</t>
  </si>
  <si>
    <t>2000/12/10 09:20</t>
  </si>
  <si>
    <t>2000/12/10 09:40</t>
  </si>
  <si>
    <t>2000/12/10 10:00</t>
  </si>
  <si>
    <t>2000/12/10 10:20</t>
  </si>
  <si>
    <t>2000/12/10 10:40</t>
  </si>
  <si>
    <t>2000/12/10 11:00</t>
  </si>
  <si>
    <t>Hydrograph info for event 48 for X2H012 in period 19671001 to 20260304</t>
  </si>
  <si>
    <t>Hydrograph period: 2002/12/18 18:00:00 to 2002/12/21 18:40:00    Date of peak: 2002/12/18 19:00:00    Peak flow: 34.656m³/sec</t>
  </si>
  <si>
    <t>2002/12/18</t>
  </si>
  <si>
    <t>2002/12/18 18:00</t>
  </si>
  <si>
    <t>2002/12/18 18:20</t>
  </si>
  <si>
    <t>2002/12/18 18:40</t>
  </si>
  <si>
    <t>2002/12/18 19:00</t>
  </si>
  <si>
    <t>2002/12/18 19:20</t>
  </si>
  <si>
    <t>2002/12/18 19:40</t>
  </si>
  <si>
    <t>2002/12/18 20:00</t>
  </si>
  <si>
    <t>2002/12/18 20:20</t>
  </si>
  <si>
    <t>2002/12/18 20:40</t>
  </si>
  <si>
    <t>2002/12/18 21:00</t>
  </si>
  <si>
    <t>2002/12/18 21:20</t>
  </si>
  <si>
    <t>2002/12/18 21:40</t>
  </si>
  <si>
    <t>2002/12/18 22:00</t>
  </si>
  <si>
    <t>2002/12/18 22:20</t>
  </si>
  <si>
    <t>2002/12/18 22:40</t>
  </si>
  <si>
    <t>2002/12/18 23:00</t>
  </si>
  <si>
    <t>2002/12/18 23:20</t>
  </si>
  <si>
    <t>2002/12/18 23:40</t>
  </si>
  <si>
    <t>2002/12/19</t>
  </si>
  <si>
    <t>2002/12/19 00:00</t>
  </si>
  <si>
    <t>2002/12/19 00:20</t>
  </si>
  <si>
    <t>2002/12/19 00:40</t>
  </si>
  <si>
    <t>2002/12/19 01:00</t>
  </si>
  <si>
    <t>2002/12/19 01:20</t>
  </si>
  <si>
    <t>2002/12/19 01:40</t>
  </si>
  <si>
    <t>2002/12/19 02:00</t>
  </si>
  <si>
    <t>2002/12/19 02:20</t>
  </si>
  <si>
    <t>2002/12/19 02:40</t>
  </si>
  <si>
    <t>2002/12/19 03:00</t>
  </si>
  <si>
    <t>2002/12/19 03:20</t>
  </si>
  <si>
    <t>2002/12/19 03:40</t>
  </si>
  <si>
    <t>2002/12/19 04:00</t>
  </si>
  <si>
    <t>2002/12/19 04:20</t>
  </si>
  <si>
    <t>2002/12/19 04:40</t>
  </si>
  <si>
    <t>2002/12/19 05:00</t>
  </si>
  <si>
    <t>2002/12/19 05:20</t>
  </si>
  <si>
    <t>2002/12/19 05:40</t>
  </si>
  <si>
    <t>2002/12/19 06:00</t>
  </si>
  <si>
    <t>2002/12/19 06:20</t>
  </si>
  <si>
    <t>2002/12/19 06:40</t>
  </si>
  <si>
    <t>2002/12/19 07:00</t>
  </si>
  <si>
    <t>2002/12/19 07:20</t>
  </si>
  <si>
    <t>2002/12/19 07:40</t>
  </si>
  <si>
    <t>2002/12/19 08:00</t>
  </si>
  <si>
    <t>2002/12/19 08:20</t>
  </si>
  <si>
    <t>2002/12/19 08:40</t>
  </si>
  <si>
    <t>2002/12/19 09:00</t>
  </si>
  <si>
    <t>2002/12/19 09:20</t>
  </si>
  <si>
    <t>2002/12/19 09:40</t>
  </si>
  <si>
    <t>2002/12/19 10:00</t>
  </si>
  <si>
    <t>2002/12/19 10:20</t>
  </si>
  <si>
    <t>2002/12/19 10:40</t>
  </si>
  <si>
    <t>2002/12/19 11:00</t>
  </si>
  <si>
    <t>2002/12/19 11:20</t>
  </si>
  <si>
    <t>2002/12/19 11:40</t>
  </si>
  <si>
    <t>2002/12/19 12:00</t>
  </si>
  <si>
    <t>2002/12/19 12:20</t>
  </si>
  <si>
    <t>2002/12/19 12:40</t>
  </si>
  <si>
    <t>2002/12/19 13:00</t>
  </si>
  <si>
    <t>2002/12/19 13:20</t>
  </si>
  <si>
    <t>2002/12/19 13:40</t>
  </si>
  <si>
    <t>2002/12/19 14:00</t>
  </si>
  <si>
    <t>2002/12/19 14:20</t>
  </si>
  <si>
    <t>2002/12/19 14:40</t>
  </si>
  <si>
    <t>2002/12/19 15:00</t>
  </si>
  <si>
    <t>2002/12/19 15:20</t>
  </si>
  <si>
    <t>2002/12/19 15:40</t>
  </si>
  <si>
    <t>2002/12/19 16:00</t>
  </si>
  <si>
    <t>2002/12/19 16:20</t>
  </si>
  <si>
    <t>2002/12/19 16:40</t>
  </si>
  <si>
    <t>2002/12/19 17:00</t>
  </si>
  <si>
    <t>2002/12/19 17:20</t>
  </si>
  <si>
    <t>2002/12/19 17:40</t>
  </si>
  <si>
    <t>2002/12/19 18:00</t>
  </si>
  <si>
    <t>2002/12/19 18:20</t>
  </si>
  <si>
    <t>2002/12/19 18:40</t>
  </si>
  <si>
    <t>2002/12/19 19:00</t>
  </si>
  <si>
    <t>2002/12/19 19:20</t>
  </si>
  <si>
    <t>2002/12/19 19:40</t>
  </si>
  <si>
    <t>2002/12/19 20:00</t>
  </si>
  <si>
    <t>2002/12/19 20:20</t>
  </si>
  <si>
    <t>2002/12/19 20:40</t>
  </si>
  <si>
    <t>2002/12/19 21:00</t>
  </si>
  <si>
    <t>2002/12/19 21:20</t>
  </si>
  <si>
    <t>2002/12/19 21:40</t>
  </si>
  <si>
    <t>2002/12/19 22:00</t>
  </si>
  <si>
    <t>2002/12/19 22:20</t>
  </si>
  <si>
    <t>2002/12/19 22:40</t>
  </si>
  <si>
    <t>2002/12/19 23:00</t>
  </si>
  <si>
    <t>2002/12/19 23:20</t>
  </si>
  <si>
    <t>2002/12/19 23:40</t>
  </si>
  <si>
    <t>2002/12/20</t>
  </si>
  <si>
    <t>2002/12/20 00:00</t>
  </si>
  <si>
    <t>2002/12/20 00:20</t>
  </si>
  <si>
    <t>2002/12/20 00:40</t>
  </si>
  <si>
    <t>2002/12/20 01:00</t>
  </si>
  <si>
    <t>2002/12/20 01:20</t>
  </si>
  <si>
    <t>2002/12/20 01:40</t>
  </si>
  <si>
    <t>2002/12/20 02:00</t>
  </si>
  <si>
    <t>2002/12/20 02:20</t>
  </si>
  <si>
    <t>2002/12/20 02:40</t>
  </si>
  <si>
    <t>2002/12/20 03:00</t>
  </si>
  <si>
    <t>2002/12/20 03:20</t>
  </si>
  <si>
    <t>2002/12/20 03:40</t>
  </si>
  <si>
    <t>2002/12/20 04:00</t>
  </si>
  <si>
    <t>2002/12/20 04:20</t>
  </si>
  <si>
    <t>2002/12/20 04:40</t>
  </si>
  <si>
    <t>2002/12/20 05:00</t>
  </si>
  <si>
    <t>2002/12/20 05:20</t>
  </si>
  <si>
    <t>2002/12/20 05:40</t>
  </si>
  <si>
    <t>2002/12/20 06:00</t>
  </si>
  <si>
    <t>2002/12/20 06:20</t>
  </si>
  <si>
    <t>2002/12/20 06:40</t>
  </si>
  <si>
    <t>2002/12/20 07:00</t>
  </si>
  <si>
    <t>2002/12/20 07:20</t>
  </si>
  <si>
    <t>2002/12/20 07:40</t>
  </si>
  <si>
    <t>2002/12/20 08:00</t>
  </si>
  <si>
    <t>2002/12/20 08:20</t>
  </si>
  <si>
    <t>2002/12/20 08:40</t>
  </si>
  <si>
    <t>2002/12/20 09:00</t>
  </si>
  <si>
    <t>2002/12/20 09:20</t>
  </si>
  <si>
    <t>2002/12/20 09:40</t>
  </si>
  <si>
    <t>2002/12/20 10:00</t>
  </si>
  <si>
    <t>2002/12/20 10:20</t>
  </si>
  <si>
    <t>2002/12/20 10:40</t>
  </si>
  <si>
    <t>2002/12/20 11:00</t>
  </si>
  <si>
    <t>2002/12/20 11:20</t>
  </si>
  <si>
    <t>2002/12/20 11:40</t>
  </si>
  <si>
    <t>2002/12/20 12:00</t>
  </si>
  <si>
    <t>2002/12/20 12:20</t>
  </si>
  <si>
    <t>2002/12/20 12:40</t>
  </si>
  <si>
    <t>2002/12/20 13:00</t>
  </si>
  <si>
    <t>2002/12/20 13:20</t>
  </si>
  <si>
    <t>2002/12/20 13:40</t>
  </si>
  <si>
    <t>2002/12/20 14:00</t>
  </si>
  <si>
    <t>2002/12/20 14:20</t>
  </si>
  <si>
    <t>2002/12/20 14:40</t>
  </si>
  <si>
    <t>2002/12/20 15:00</t>
  </si>
  <si>
    <t>2002/12/20 15:20</t>
  </si>
  <si>
    <t>2002/12/20 15:40</t>
  </si>
  <si>
    <t>2002/12/20 16:00</t>
  </si>
  <si>
    <t>2002/12/20 16:20</t>
  </si>
  <si>
    <t>2002/12/20 16:40</t>
  </si>
  <si>
    <t>2002/12/20 17:00</t>
  </si>
  <si>
    <t>2002/12/20 17:20</t>
  </si>
  <si>
    <t>2002/12/20 17:40</t>
  </si>
  <si>
    <t>2002/12/20 18:00</t>
  </si>
  <si>
    <t>2002/12/20 18:20</t>
  </si>
  <si>
    <t>2002/12/20 18:40</t>
  </si>
  <si>
    <t>2002/12/20 19:00</t>
  </si>
  <si>
    <t>2002/12/20 19:20</t>
  </si>
  <si>
    <t>2002/12/20 19:40</t>
  </si>
  <si>
    <t>2002/12/20 20:00</t>
  </si>
  <si>
    <t>2002/12/20 20:20</t>
  </si>
  <si>
    <t>2002/12/20 20:40</t>
  </si>
  <si>
    <t>2002/12/20 21:00</t>
  </si>
  <si>
    <t>2002/12/20 21:20</t>
  </si>
  <si>
    <t>2002/12/20 21:40</t>
  </si>
  <si>
    <t>2002/12/20 22:00</t>
  </si>
  <si>
    <t>2002/12/20 22:20</t>
  </si>
  <si>
    <t>2002/12/20 22:40</t>
  </si>
  <si>
    <t>2002/12/20 23:00</t>
  </si>
  <si>
    <t>2002/12/20 23:20</t>
  </si>
  <si>
    <t>2002/12/20 23:40</t>
  </si>
  <si>
    <t>2002/12/21</t>
  </si>
  <si>
    <t>2002/12/21 00:00</t>
  </si>
  <si>
    <t>2002/12/21 00:20</t>
  </si>
  <si>
    <t>2002/12/21 00:40</t>
  </si>
  <si>
    <t>2002/12/21 01:00</t>
  </si>
  <si>
    <t>2002/12/21 01:20</t>
  </si>
  <si>
    <t>2002/12/21 01:40</t>
  </si>
  <si>
    <t>2002/12/21 02:00</t>
  </si>
  <si>
    <t>2002/12/21 02:20</t>
  </si>
  <si>
    <t>2002/12/21 02:40</t>
  </si>
  <si>
    <t>2002/12/21 03:00</t>
  </si>
  <si>
    <t>2002/12/21 03:20</t>
  </si>
  <si>
    <t>2002/12/21 03:40</t>
  </si>
  <si>
    <t>2002/12/21 04:00</t>
  </si>
  <si>
    <t>2002/12/21 04:20</t>
  </si>
  <si>
    <t>2002/12/21 04:40</t>
  </si>
  <si>
    <t>2002/12/21 05:00</t>
  </si>
  <si>
    <t>2002/12/21 05:20</t>
  </si>
  <si>
    <t>2002/12/21 05:40</t>
  </si>
  <si>
    <t>2002/12/21 06:00</t>
  </si>
  <si>
    <t>2002/12/21 06:20</t>
  </si>
  <si>
    <t>2002/12/21 06:40</t>
  </si>
  <si>
    <t>2002/12/21 07:00</t>
  </si>
  <si>
    <t>2002/12/21 07:20</t>
  </si>
  <si>
    <t>2002/12/21 07:40</t>
  </si>
  <si>
    <t>2002/12/21 08:00</t>
  </si>
  <si>
    <t>2002/12/21 08:20</t>
  </si>
  <si>
    <t>2002/12/21 08:40</t>
  </si>
  <si>
    <t>2002/12/21 09:00</t>
  </si>
  <si>
    <t>2002/12/21 09:20</t>
  </si>
  <si>
    <t>2002/12/21 09:40</t>
  </si>
  <si>
    <t>2002/12/21 10:00</t>
  </si>
  <si>
    <t>2002/12/21 10:20</t>
  </si>
  <si>
    <t>2002/12/21 10:40</t>
  </si>
  <si>
    <t>2002/12/21 11:00</t>
  </si>
  <si>
    <t>2002/12/21 11:20</t>
  </si>
  <si>
    <t>2002/12/21 11:40</t>
  </si>
  <si>
    <t>2002/12/21 12:00</t>
  </si>
  <si>
    <t>2002/12/21 12:20</t>
  </si>
  <si>
    <t>2002/12/21 12:40</t>
  </si>
  <si>
    <t>2002/12/21 13:00</t>
  </si>
  <si>
    <t>2002/12/21 13:20</t>
  </si>
  <si>
    <t>2002/12/21 13:40</t>
  </si>
  <si>
    <t>2002/12/21 14:00</t>
  </si>
  <si>
    <t>2002/12/21 14:20</t>
  </si>
  <si>
    <t>2002/12/21 14:40</t>
  </si>
  <si>
    <t>2002/12/21 15:00</t>
  </si>
  <si>
    <t>2002/12/21 15:20</t>
  </si>
  <si>
    <t>2002/12/21 15:40</t>
  </si>
  <si>
    <t>2002/12/21 16:00</t>
  </si>
  <si>
    <t>2002/12/21 16:20</t>
  </si>
  <si>
    <t>2002/12/21 16:40</t>
  </si>
  <si>
    <t>2002/12/21 17:00</t>
  </si>
  <si>
    <t>2002/12/21 17:20</t>
  </si>
  <si>
    <t>2002/12/21 17:40</t>
  </si>
  <si>
    <t>2002/12/21 18:00</t>
  </si>
  <si>
    <t>2002/12/21 18:20</t>
  </si>
  <si>
    <t>2002/12/21 18:40</t>
  </si>
  <si>
    <t>Hydrograph info for event 49 for X2H012 in period 19671001 to 20260304</t>
  </si>
  <si>
    <t>Hydrograph period: 2004/11/14 18:00:00 to 2004/11/16 17:40:00    Date of peak: 2004/11/14 19:40:00    Peak flow: 30.555m³/sec</t>
  </si>
  <si>
    <t>2004/11/14</t>
  </si>
  <si>
    <t>2004/11/14 18:00</t>
  </si>
  <si>
    <t>2004/11/14 18:20</t>
  </si>
  <si>
    <t>2004/11/14 18:40</t>
  </si>
  <si>
    <t>2004/11/14 19:00</t>
  </si>
  <si>
    <t>2004/11/14 19:20</t>
  </si>
  <si>
    <t>2004/11/14 19:40</t>
  </si>
  <si>
    <t>2004/11/14 20:00</t>
  </si>
  <si>
    <t>2004/11/14 20:20</t>
  </si>
  <si>
    <t>2004/11/14 20:40</t>
  </si>
  <si>
    <t>2004/11/14 21:00</t>
  </si>
  <si>
    <t>2004/11/14 21:20</t>
  </si>
  <si>
    <t>2004/11/14 21:40</t>
  </si>
  <si>
    <t>2004/11/14 22:00</t>
  </si>
  <si>
    <t>2004/11/14 22:20</t>
  </si>
  <si>
    <t>2004/11/14 22:40</t>
  </si>
  <si>
    <t>2004/11/14 23:00</t>
  </si>
  <si>
    <t>2004/11/14 23:20</t>
  </si>
  <si>
    <t>2004/11/14 23:40</t>
  </si>
  <si>
    <t>2004/11/15</t>
  </si>
  <si>
    <t>2004/11/15 00:00</t>
  </si>
  <si>
    <t>2004/11/15 00:20</t>
  </si>
  <si>
    <t>2004/11/15 00:40</t>
  </si>
  <si>
    <t>2004/11/15 01:00</t>
  </si>
  <si>
    <t>2004/11/15 01:20</t>
  </si>
  <si>
    <t>2004/11/15 01:40</t>
  </si>
  <si>
    <t>2004/11/15 02:00</t>
  </si>
  <si>
    <t>2004/11/15 02:20</t>
  </si>
  <si>
    <t>2004/11/15 02:40</t>
  </si>
  <si>
    <t>2004/11/15 03:00</t>
  </si>
  <si>
    <t>2004/11/15 03:20</t>
  </si>
  <si>
    <t>2004/11/15 03:40</t>
  </si>
  <si>
    <t>2004/11/15 04:00</t>
  </si>
  <si>
    <t>2004/11/15 04:20</t>
  </si>
  <si>
    <t>2004/11/15 04:40</t>
  </si>
  <si>
    <t>2004/11/15 05:00</t>
  </si>
  <si>
    <t>2004/11/15 05:20</t>
  </si>
  <si>
    <t>2004/11/15 05:40</t>
  </si>
  <si>
    <t>2004/11/15 06:00</t>
  </si>
  <si>
    <t>2004/11/15 06:20</t>
  </si>
  <si>
    <t>2004/11/15 06:40</t>
  </si>
  <si>
    <t>2004/11/15 07:00</t>
  </si>
  <si>
    <t>2004/11/15 07:20</t>
  </si>
  <si>
    <t>2004/11/15 07:40</t>
  </si>
  <si>
    <t>2004/11/15 08:00</t>
  </si>
  <si>
    <t>2004/11/15 08:20</t>
  </si>
  <si>
    <t>2004/11/15 08:40</t>
  </si>
  <si>
    <t>2004/11/15 09:00</t>
  </si>
  <si>
    <t>2004/11/15 09:20</t>
  </si>
  <si>
    <t>2004/11/15 09:40</t>
  </si>
  <si>
    <t>2004/11/15 10:00</t>
  </si>
  <si>
    <t>2004/11/15 10:20</t>
  </si>
  <si>
    <t>2004/11/15 10:40</t>
  </si>
  <si>
    <t>2004/11/15 11:00</t>
  </si>
  <si>
    <t>2004/11/15 11:20</t>
  </si>
  <si>
    <t>2004/11/15 11:40</t>
  </si>
  <si>
    <t>2004/11/15 12:00</t>
  </si>
  <si>
    <t>2004/11/15 12:20</t>
  </si>
  <si>
    <t>2004/11/15 12:40</t>
  </si>
  <si>
    <t>2004/11/15 13:00</t>
  </si>
  <si>
    <t>2004/11/15 13:20</t>
  </si>
  <si>
    <t>2004/11/15 13:40</t>
  </si>
  <si>
    <t>2004/11/15 14:00</t>
  </si>
  <si>
    <t>2004/11/15 14:20</t>
  </si>
  <si>
    <t>2004/11/15 14:40</t>
  </si>
  <si>
    <t>2004/11/15 15:00</t>
  </si>
  <si>
    <t>2004/11/15 15:20</t>
  </si>
  <si>
    <t>2004/11/15 15:40</t>
  </si>
  <si>
    <t>2004/11/15 16:00</t>
  </si>
  <si>
    <t>2004/11/15 16:20</t>
  </si>
  <si>
    <t>2004/11/15 16:40</t>
  </si>
  <si>
    <t>2004/11/15 17:00</t>
  </si>
  <si>
    <t>2004/11/15 17:20</t>
  </si>
  <si>
    <t>2004/11/15 17:40</t>
  </si>
  <si>
    <t>2004/11/15 18:00</t>
  </si>
  <si>
    <t>2004/11/15 18:20</t>
  </si>
  <si>
    <t>2004/11/15 18:40</t>
  </si>
  <si>
    <t>2004/11/15 19:00</t>
  </si>
  <si>
    <t>2004/11/15 19:20</t>
  </si>
  <si>
    <t>2004/11/15 19:40</t>
  </si>
  <si>
    <t>2004/11/15 20:00</t>
  </si>
  <si>
    <t>2004/11/15 20:20</t>
  </si>
  <si>
    <t>2004/11/15 20:40</t>
  </si>
  <si>
    <t>2004/11/15 21:00</t>
  </si>
  <si>
    <t>2004/11/15 21:20</t>
  </si>
  <si>
    <t>2004/11/15 21:40</t>
  </si>
  <si>
    <t>2004/11/15 22:00</t>
  </si>
  <si>
    <t>2004/11/15 22:20</t>
  </si>
  <si>
    <t>2004/11/15 22:40</t>
  </si>
  <si>
    <t>2004/11/15 23:00</t>
  </si>
  <si>
    <t>2004/11/15 23:20</t>
  </si>
  <si>
    <t>2004/11/15 23:40</t>
  </si>
  <si>
    <t>2004/11/16</t>
  </si>
  <si>
    <t>2004/11/16 00:00</t>
  </si>
  <si>
    <t>2004/11/16 00:20</t>
  </si>
  <si>
    <t>2004/11/16 00:40</t>
  </si>
  <si>
    <t>2004/11/16 01:00</t>
  </si>
  <si>
    <t>2004/11/16 01:20</t>
  </si>
  <si>
    <t>2004/11/16 01:40</t>
  </si>
  <si>
    <t>2004/11/16 02:00</t>
  </si>
  <si>
    <t>2004/11/16 02:20</t>
  </si>
  <si>
    <t>2004/11/16 02:40</t>
  </si>
  <si>
    <t>2004/11/16 03:00</t>
  </si>
  <si>
    <t>2004/11/16 03:20</t>
  </si>
  <si>
    <t>2004/11/16 03:40</t>
  </si>
  <si>
    <t>2004/11/16 04:00</t>
  </si>
  <si>
    <t>2004/11/16 04:20</t>
  </si>
  <si>
    <t>2004/11/16 04:40</t>
  </si>
  <si>
    <t>2004/11/16 05:00</t>
  </si>
  <si>
    <t>2004/11/16 05:20</t>
  </si>
  <si>
    <t>2004/11/16 05:40</t>
  </si>
  <si>
    <t>2004/11/16 06:00</t>
  </si>
  <si>
    <t>2004/11/16 06:20</t>
  </si>
  <si>
    <t>2004/11/16 06:40</t>
  </si>
  <si>
    <t>2004/11/16 07:00</t>
  </si>
  <si>
    <t>2004/11/16 07:20</t>
  </si>
  <si>
    <t>2004/11/16 07:40</t>
  </si>
  <si>
    <t>2004/11/16 08:00</t>
  </si>
  <si>
    <t>2004/11/16 08:20</t>
  </si>
  <si>
    <t>2004/11/16 08:40</t>
  </si>
  <si>
    <t>2004/11/16 09:00</t>
  </si>
  <si>
    <t>2004/11/16 09:20</t>
  </si>
  <si>
    <t>2004/11/16 09:40</t>
  </si>
  <si>
    <t>2004/11/16 10:00</t>
  </si>
  <si>
    <t>2004/11/16 10:20</t>
  </si>
  <si>
    <t>2004/11/16 10:40</t>
  </si>
  <si>
    <t>2004/11/16 11:00</t>
  </si>
  <si>
    <t>2004/11/16 11:20</t>
  </si>
  <si>
    <t>2004/11/16 11:40</t>
  </si>
  <si>
    <t>2004/11/16 12:00</t>
  </si>
  <si>
    <t>2004/11/16 12:20</t>
  </si>
  <si>
    <t>2004/11/16 12:40</t>
  </si>
  <si>
    <t>2004/11/16 13:00</t>
  </si>
  <si>
    <t>2004/11/16 13:20</t>
  </si>
  <si>
    <t>2004/11/16 13:40</t>
  </si>
  <si>
    <t>2004/11/16 14:00</t>
  </si>
  <si>
    <t>2004/11/16 14:20</t>
  </si>
  <si>
    <t>2004/11/16 14:40</t>
  </si>
  <si>
    <t>2004/11/16 15:00</t>
  </si>
  <si>
    <t>2004/11/16 15:20</t>
  </si>
  <si>
    <t>2004/11/16 15:40</t>
  </si>
  <si>
    <t>2004/11/16 16:00</t>
  </si>
  <si>
    <t>2004/11/16 16:20</t>
  </si>
  <si>
    <t>2004/11/16 16:40</t>
  </si>
  <si>
    <t>2004/11/16 17:00</t>
  </si>
  <si>
    <t>2004/11/16 17:20</t>
  </si>
  <si>
    <t>2004/11/16 17:40</t>
  </si>
  <si>
    <t>Hydrograph info for event 50 for X2H012 in period 19671001 to 20260304</t>
  </si>
  <si>
    <t>Hydrograph period: 2004/11/20 15:40:00 to 2004/11/21 07:20:00    Date of peak: 2004/11/20 16:20:00    Peak flow: 29.940m³/sec</t>
  </si>
  <si>
    <t>2004/11/20</t>
  </si>
  <si>
    <t>2004/11/20 15:40</t>
  </si>
  <si>
    <t>2004/11/20 16:00</t>
  </si>
  <si>
    <t>2004/11/20 16:20</t>
  </si>
  <si>
    <t>2004/11/20 16:40</t>
  </si>
  <si>
    <t>2004/11/20 17:00</t>
  </si>
  <si>
    <t>2004/11/20 17:20</t>
  </si>
  <si>
    <t>2004/11/20 17:40</t>
  </si>
  <si>
    <t>2004/11/20 18:00</t>
  </si>
  <si>
    <t>2004/11/20 18:20</t>
  </si>
  <si>
    <t>2004/11/20 18:40</t>
  </si>
  <si>
    <t>2004/11/20 19:00</t>
  </si>
  <si>
    <t>2004/11/20 19:20</t>
  </si>
  <si>
    <t>2004/11/20 19:40</t>
  </si>
  <si>
    <t>2004/11/20 20:00</t>
  </si>
  <si>
    <t>2004/11/20 20:20</t>
  </si>
  <si>
    <t>2004/11/20 20:40</t>
  </si>
  <si>
    <t>2004/11/20 21:00</t>
  </si>
  <si>
    <t>2004/11/20 21:20</t>
  </si>
  <si>
    <t>2004/11/20 21:40</t>
  </si>
  <si>
    <t>2004/11/20 22:00</t>
  </si>
  <si>
    <t>2004/11/20 22:20</t>
  </si>
  <si>
    <t>2004/11/20 22:40</t>
  </si>
  <si>
    <t>2004/11/20 23:00</t>
  </si>
  <si>
    <t>2004/11/20 23:20</t>
  </si>
  <si>
    <t>2004/11/20 23:40</t>
  </si>
  <si>
    <t>2004/11/21</t>
  </si>
  <si>
    <t>2004/11/21 00:00</t>
  </si>
  <si>
    <t>2004/11/21 00:20</t>
  </si>
  <si>
    <t>2004/11/21 00:40</t>
  </si>
  <si>
    <t>2004/11/21 01:00</t>
  </si>
  <si>
    <t>2004/11/21 01:20</t>
  </si>
  <si>
    <t>2004/11/21 01:40</t>
  </si>
  <si>
    <t>2004/11/21 02:00</t>
  </si>
  <si>
    <t>2004/11/21 02:20</t>
  </si>
  <si>
    <t>2004/11/21 02:40</t>
  </si>
  <si>
    <t>2004/11/21 03:00</t>
  </si>
  <si>
    <t>2004/11/21 03:20</t>
  </si>
  <si>
    <t>2004/11/21 03:40</t>
  </si>
  <si>
    <t>2004/11/21 04:00</t>
  </si>
  <si>
    <t>2004/11/21 04:20</t>
  </si>
  <si>
    <t>2004/11/21 04:40</t>
  </si>
  <si>
    <t>2004/11/21 05:00</t>
  </si>
  <si>
    <t>2004/11/21 05:20</t>
  </si>
  <si>
    <t>2004/11/21 05:40</t>
  </si>
  <si>
    <t>2004/11/21 06:00</t>
  </si>
  <si>
    <t>2004/11/21 06:20</t>
  </si>
  <si>
    <t>2004/11/21 06:40</t>
  </si>
  <si>
    <t>2004/11/21 07:00</t>
  </si>
  <si>
    <t>2004/11/21 07:20</t>
  </si>
  <si>
    <t>Hydrograph info for event 51 for X2H012 in period 19671001 to 20260304</t>
  </si>
  <si>
    <t>Hydrograph period: 2005/02/23 18:00:00 to 2005/02/24 23:00:00    Date of peak: 2005/02/23 21:40:00    Peak flow: 30.968m³/sec</t>
  </si>
  <si>
    <t>2005/02/23</t>
  </si>
  <si>
    <t>2005/02/23 18:00</t>
  </si>
  <si>
    <t>2005/02/23 18:20</t>
  </si>
  <si>
    <t>2005/02/23 18:40</t>
  </si>
  <si>
    <t>2005/02/23 19:00</t>
  </si>
  <si>
    <t>2005/02/23 19:20</t>
  </si>
  <si>
    <t>2005/02/23 19:40</t>
  </si>
  <si>
    <t>2005/02/23 20:00</t>
  </si>
  <si>
    <t>2005/02/23 20:20</t>
  </si>
  <si>
    <t>2005/02/23 20:40</t>
  </si>
  <si>
    <t>2005/02/23 21:00</t>
  </si>
  <si>
    <t>2005/02/23 21:20</t>
  </si>
  <si>
    <t>2005/02/23 21:40</t>
  </si>
  <si>
    <t>2005/02/23 22:00</t>
  </si>
  <si>
    <t>2005/02/23 22:20</t>
  </si>
  <si>
    <t>2005/02/23 22:40</t>
  </si>
  <si>
    <t>2005/02/23 23:00</t>
  </si>
  <si>
    <t>2005/02/23 23:20</t>
  </si>
  <si>
    <t>2005/02/23 23:40</t>
  </si>
  <si>
    <t>2005/02/24</t>
  </si>
  <si>
    <t>2005/02/24 00:00</t>
  </si>
  <si>
    <t>2005/02/24 00:20</t>
  </si>
  <si>
    <t>2005/02/24 00:40</t>
  </si>
  <si>
    <t>2005/02/24 01:00</t>
  </si>
  <si>
    <t>2005/02/24 01:20</t>
  </si>
  <si>
    <t>2005/02/24 01:40</t>
  </si>
  <si>
    <t>2005/02/24 02:00</t>
  </si>
  <si>
    <t>2005/02/24 02:20</t>
  </si>
  <si>
    <t>2005/02/24 02:40</t>
  </si>
  <si>
    <t>2005/02/24 03:00</t>
  </si>
  <si>
    <t>2005/02/24 03:20</t>
  </si>
  <si>
    <t>2005/02/24 03:40</t>
  </si>
  <si>
    <t>2005/02/24 04:00</t>
  </si>
  <si>
    <t>2005/02/24 04:20</t>
  </si>
  <si>
    <t>2005/02/24 04:40</t>
  </si>
  <si>
    <t>2005/02/24 05:00</t>
  </si>
  <si>
    <t>2005/02/24 05:20</t>
  </si>
  <si>
    <t>2005/02/24 05:40</t>
  </si>
  <si>
    <t>2005/02/24 06:00</t>
  </si>
  <si>
    <t>2005/02/24 06:20</t>
  </si>
  <si>
    <t>2005/02/24 06:40</t>
  </si>
  <si>
    <t>2005/02/24 07:00</t>
  </si>
  <si>
    <t>2005/02/24 07:20</t>
  </si>
  <si>
    <t>2005/02/24 07:40</t>
  </si>
  <si>
    <t>2005/02/24 08:00</t>
  </si>
  <si>
    <t>2005/02/24 08:20</t>
  </si>
  <si>
    <t>2005/02/24 08:40</t>
  </si>
  <si>
    <t>2005/02/24 09:00</t>
  </si>
  <si>
    <t>2005/02/24 09:20</t>
  </si>
  <si>
    <t>2005/02/24 09:40</t>
  </si>
  <si>
    <t>2005/02/24 10:00</t>
  </si>
  <si>
    <t>2005/02/24 10:20</t>
  </si>
  <si>
    <t>2005/02/24 10:40</t>
  </si>
  <si>
    <t>2005/02/24 11:00</t>
  </si>
  <si>
    <t>2005/02/24 11:20</t>
  </si>
  <si>
    <t>2005/02/24 11:40</t>
  </si>
  <si>
    <t>2005/02/24 12:00</t>
  </si>
  <si>
    <t>2005/02/24 12:20</t>
  </si>
  <si>
    <t>2005/02/24 12:40</t>
  </si>
  <si>
    <t>2005/02/24 13:00</t>
  </si>
  <si>
    <t>2005/02/24 13:20</t>
  </si>
  <si>
    <t>2005/02/24 13:40</t>
  </si>
  <si>
    <t>2005/02/24 14:00</t>
  </si>
  <si>
    <t>2005/02/24 14:20</t>
  </si>
  <si>
    <t>2005/02/24 14:40</t>
  </si>
  <si>
    <t>2005/02/24 15:00</t>
  </si>
  <si>
    <t>2005/02/24 15:20</t>
  </si>
  <si>
    <t>2005/02/24 15:40</t>
  </si>
  <si>
    <t>2005/02/24 16:00</t>
  </si>
  <si>
    <t>2005/02/24 16:20</t>
  </si>
  <si>
    <t>2005/02/24 16:40</t>
  </si>
  <si>
    <t>2005/02/24 17:00</t>
  </si>
  <si>
    <t>2005/02/24 17:20</t>
  </si>
  <si>
    <t>2005/02/24 17:40</t>
  </si>
  <si>
    <t>2005/02/24 18:00</t>
  </si>
  <si>
    <t>2005/02/24 18:20</t>
  </si>
  <si>
    <t>2005/02/24 18:40</t>
  </si>
  <si>
    <t>2005/02/24 19:00</t>
  </si>
  <si>
    <t>2005/02/24 19:20</t>
  </si>
  <si>
    <t>2005/02/24 19:40</t>
  </si>
  <si>
    <t>2005/02/24 20:00</t>
  </si>
  <si>
    <t>2005/02/24 20:20</t>
  </si>
  <si>
    <t>2005/02/24 20:40</t>
  </si>
  <si>
    <t>2005/02/24 21:00</t>
  </si>
  <si>
    <t>2005/02/24 21:20</t>
  </si>
  <si>
    <t>2005/02/24 21:40</t>
  </si>
  <si>
    <t>2005/02/24 22:00</t>
  </si>
  <si>
    <t>2005/02/24 22:20</t>
  </si>
  <si>
    <t>2005/02/24 22:40</t>
  </si>
  <si>
    <t>2005/02/24 23:00</t>
  </si>
  <si>
    <t>Hydrograph info for event 52 for X2H012 in period 19671001 to 20260304</t>
  </si>
  <si>
    <t>Hydrograph period: 2006/01/07 17:40:00 to 2006/01/09 21:40:00    Date of peak: 2006/01/08 01:40:00    Peak flow: 31.278m³/sec</t>
  </si>
  <si>
    <t>2006/01/07</t>
  </si>
  <si>
    <t>2006/01/07 17:40</t>
  </si>
  <si>
    <t>2006/01/07 18:00</t>
  </si>
  <si>
    <t>2006/01/07 18:20</t>
  </si>
  <si>
    <t>2006/01/07 18:40</t>
  </si>
  <si>
    <t>2006/01/07 19:00</t>
  </si>
  <si>
    <t>2006/01/07 19:20</t>
  </si>
  <si>
    <t>2006/01/07 19:40</t>
  </si>
  <si>
    <t>2006/01/07 20:00</t>
  </si>
  <si>
    <t>2006/01/07 20:20</t>
  </si>
  <si>
    <t>2006/01/07 20:40</t>
  </si>
  <si>
    <t>2006/01/07 21:00</t>
  </si>
  <si>
    <t>2006/01/07 21:20</t>
  </si>
  <si>
    <t>2006/01/07 21:40</t>
  </si>
  <si>
    <t>2006/01/07 22:00</t>
  </si>
  <si>
    <t>2006/01/07 22:20</t>
  </si>
  <si>
    <t>2006/01/07 22:40</t>
  </si>
  <si>
    <t>2006/01/07 23:00</t>
  </si>
  <si>
    <t>2006/01/07 23:20</t>
  </si>
  <si>
    <t>2006/01/07 23:40</t>
  </si>
  <si>
    <t>2006/01/08</t>
  </si>
  <si>
    <t>2006/01/08 00:00</t>
  </si>
  <si>
    <t>2006/01/08 00:20</t>
  </si>
  <si>
    <t>2006/01/08 00:40</t>
  </si>
  <si>
    <t>2006/01/08 01:00</t>
  </si>
  <si>
    <t>2006/01/08 01:20</t>
  </si>
  <si>
    <t>2006/01/08 01:40</t>
  </si>
  <si>
    <t>2006/01/08 02:00</t>
  </si>
  <si>
    <t>2006/01/08 02:20</t>
  </si>
  <si>
    <t>2006/01/08 02:40</t>
  </si>
  <si>
    <t>2006/01/08 03:00</t>
  </si>
  <si>
    <t>2006/01/08 03:20</t>
  </si>
  <si>
    <t>2006/01/08 03:40</t>
  </si>
  <si>
    <t>2006/01/08 04:00</t>
  </si>
  <si>
    <t>2006/01/08 04:20</t>
  </si>
  <si>
    <t>2006/01/08 04:40</t>
  </si>
  <si>
    <t>2006/01/08 05:00</t>
  </si>
  <si>
    <t>2006/01/08 05:20</t>
  </si>
  <si>
    <t>2006/01/08 05:40</t>
  </si>
  <si>
    <t>2006/01/08 06:00</t>
  </si>
  <si>
    <t>2006/01/08 06:20</t>
  </si>
  <si>
    <t>2006/01/08 06:40</t>
  </si>
  <si>
    <t>2006/01/08 07:00</t>
  </si>
  <si>
    <t>2006/01/08 07:20</t>
  </si>
  <si>
    <t>2006/01/08 07:40</t>
  </si>
  <si>
    <t>2006/01/08 08:00</t>
  </si>
  <si>
    <t>2006/01/08 08:20</t>
  </si>
  <si>
    <t>2006/01/08 08:40</t>
  </si>
  <si>
    <t>2006/01/08 09:00</t>
  </si>
  <si>
    <t>2006/01/08 09:20</t>
  </si>
  <si>
    <t>2006/01/08 09:40</t>
  </si>
  <si>
    <t>2006/01/08 10:00</t>
  </si>
  <si>
    <t>2006/01/08 10:20</t>
  </si>
  <si>
    <t>2006/01/08 10:40</t>
  </si>
  <si>
    <t>2006/01/08 11:00</t>
  </si>
  <si>
    <t>2006/01/08 11:20</t>
  </si>
  <si>
    <t>2006/01/08 11:40</t>
  </si>
  <si>
    <t>2006/01/08 12:00</t>
  </si>
  <si>
    <t>2006/01/08 12:20</t>
  </si>
  <si>
    <t>2006/01/08 12:40</t>
  </si>
  <si>
    <t>2006/01/08 13:00</t>
  </si>
  <si>
    <t>2006/01/08 13:20</t>
  </si>
  <si>
    <t>2006/01/08 13:40</t>
  </si>
  <si>
    <t>2006/01/08 14:00</t>
  </si>
  <si>
    <t>2006/01/08 14:20</t>
  </si>
  <si>
    <t>2006/01/08 14:40</t>
  </si>
  <si>
    <t>2006/01/08 15:00</t>
  </si>
  <si>
    <t>2006/01/08 15:20</t>
  </si>
  <si>
    <t>2006/01/08 15:40</t>
  </si>
  <si>
    <t>2006/01/08 16:00</t>
  </si>
  <si>
    <t>2006/01/08 16:20</t>
  </si>
  <si>
    <t>2006/01/08 16:40</t>
  </si>
  <si>
    <t>2006/01/08 17:00</t>
  </si>
  <si>
    <t>2006/01/08 17:20</t>
  </si>
  <si>
    <t>2006/01/08 17:40</t>
  </si>
  <si>
    <t>2006/01/08 18:00</t>
  </si>
  <si>
    <t>2006/01/08 18:20</t>
  </si>
  <si>
    <t>2006/01/08 18:40</t>
  </si>
  <si>
    <t>2006/01/08 19:00</t>
  </si>
  <si>
    <t>2006/01/08 19:20</t>
  </si>
  <si>
    <t>2006/01/08 19:40</t>
  </si>
  <si>
    <t>2006/01/08 20:00</t>
  </si>
  <si>
    <t>2006/01/08 20:20</t>
  </si>
  <si>
    <t>2006/01/08 20:40</t>
  </si>
  <si>
    <t>2006/01/08 21:00</t>
  </si>
  <si>
    <t>2006/01/08 21:20</t>
  </si>
  <si>
    <t>2006/01/08 21:40</t>
  </si>
  <si>
    <t>2006/01/08 22:00</t>
  </si>
  <si>
    <t>2006/01/08 22:20</t>
  </si>
  <si>
    <t>2006/01/08 22:40</t>
  </si>
  <si>
    <t>2006/01/08 23:00</t>
  </si>
  <si>
    <t>2006/01/08 23:20</t>
  </si>
  <si>
    <t>2006/01/08 23:40</t>
  </si>
  <si>
    <t>2006/01/09</t>
  </si>
  <si>
    <t>2006/01/09 00:00</t>
  </si>
  <si>
    <t>2006/01/09 00:20</t>
  </si>
  <si>
    <t>2006/01/09 00:40</t>
  </si>
  <si>
    <t>2006/01/09 01:00</t>
  </si>
  <si>
    <t>2006/01/09 01:20</t>
  </si>
  <si>
    <t>2006/01/09 01:40</t>
  </si>
  <si>
    <t>2006/01/09 02:00</t>
  </si>
  <si>
    <t>2006/01/09 02:20</t>
  </si>
  <si>
    <t>2006/01/09 02:40</t>
  </si>
  <si>
    <t>2006/01/09 03:00</t>
  </si>
  <si>
    <t>2006/01/09 03:20</t>
  </si>
  <si>
    <t>2006/01/09 03:40</t>
  </si>
  <si>
    <t>2006/01/09 04:00</t>
  </si>
  <si>
    <t>2006/01/09 04:20</t>
  </si>
  <si>
    <t>2006/01/09 04:40</t>
  </si>
  <si>
    <t>2006/01/09 05:00</t>
  </si>
  <si>
    <t>2006/01/09 05:20</t>
  </si>
  <si>
    <t>2006/01/09 05:40</t>
  </si>
  <si>
    <t>2006/01/09 06:00</t>
  </si>
  <si>
    <t>2006/01/09 06:20</t>
  </si>
  <si>
    <t>2006/01/09 06:40</t>
  </si>
  <si>
    <t>2006/01/09 07:00</t>
  </si>
  <si>
    <t>2006/01/09 07:20</t>
  </si>
  <si>
    <t>2006/01/09 07:40</t>
  </si>
  <si>
    <t>2006/01/09 08:00</t>
  </si>
  <si>
    <t>2006/01/09 08:20</t>
  </si>
  <si>
    <t>2006/01/09 08:40</t>
  </si>
  <si>
    <t>2006/01/09 09:00</t>
  </si>
  <si>
    <t>2006/01/09 09:20</t>
  </si>
  <si>
    <t>2006/01/09 09:40</t>
  </si>
  <si>
    <t>2006/01/09 10:00</t>
  </si>
  <si>
    <t>2006/01/09 10:20</t>
  </si>
  <si>
    <t>2006/01/09 10:40</t>
  </si>
  <si>
    <t>2006/01/09 11:00</t>
  </si>
  <si>
    <t>2006/01/09 11:20</t>
  </si>
  <si>
    <t>2006/01/09 11:40</t>
  </si>
  <si>
    <t>2006/01/09 12:00</t>
  </si>
  <si>
    <t>2006/01/09 12:20</t>
  </si>
  <si>
    <t>2006/01/09 12:40</t>
  </si>
  <si>
    <t>2006/01/09 13:00</t>
  </si>
  <si>
    <t>2006/01/09 13:20</t>
  </si>
  <si>
    <t>2006/01/09 13:40</t>
  </si>
  <si>
    <t>2006/01/09 14:00</t>
  </si>
  <si>
    <t>2006/01/09 14:20</t>
  </si>
  <si>
    <t>2006/01/09 14:40</t>
  </si>
  <si>
    <t>2006/01/09 15:00</t>
  </si>
  <si>
    <t>2006/01/09 15:20</t>
  </si>
  <si>
    <t>2006/01/09 15:40</t>
  </si>
  <si>
    <t>2006/01/09 16:00</t>
  </si>
  <si>
    <t>2006/01/09 16:20</t>
  </si>
  <si>
    <t>2006/01/09 16:40</t>
  </si>
  <si>
    <t>2006/01/09 17:00</t>
  </si>
  <si>
    <t>2006/01/09 17:20</t>
  </si>
  <si>
    <t>2006/01/09 17:40</t>
  </si>
  <si>
    <t>2006/01/09 18:00</t>
  </si>
  <si>
    <t>2006/01/09 18:20</t>
  </si>
  <si>
    <t>2006/01/09 18:40</t>
  </si>
  <si>
    <t>2006/01/09 19:00</t>
  </si>
  <si>
    <t>2006/01/09 19:20</t>
  </si>
  <si>
    <t>2006/01/09 19:40</t>
  </si>
  <si>
    <t>2006/01/09 20:00</t>
  </si>
  <si>
    <t>2006/01/09 20:20</t>
  </si>
  <si>
    <t>2006/01/09 20:40</t>
  </si>
  <si>
    <t>2006/01/09 21:00</t>
  </si>
  <si>
    <t>2006/01/09 21:20</t>
  </si>
  <si>
    <t>2006/01/09 21:40</t>
  </si>
  <si>
    <t>Hydrograph info for event 53 for X2H012 in period 19671001 to 20260304</t>
  </si>
  <si>
    <t>Hydrograph period: 2009/01/11 20:00:00 to 2009/01/13 05:40:00    Date of peak: 2009/01/11 21:20:00    Peak flow: 29.583m³/sec</t>
  </si>
  <si>
    <t>2009/01/11</t>
  </si>
  <si>
    <t>2009/01/11 20:00</t>
  </si>
  <si>
    <t>2009/01/11 20:20</t>
  </si>
  <si>
    <t>2009/01/11 20:40</t>
  </si>
  <si>
    <t>2009/01/11 21:00</t>
  </si>
  <si>
    <t>2009/01/11 21:20</t>
  </si>
  <si>
    <t>2009/01/11 21:40</t>
  </si>
  <si>
    <t>2009/01/11 22:00</t>
  </si>
  <si>
    <t>2009/01/11 22:20</t>
  </si>
  <si>
    <t>2009/01/11 22:40</t>
  </si>
  <si>
    <t>2009/01/11 23:00</t>
  </si>
  <si>
    <t>2009/01/11 23:20</t>
  </si>
  <si>
    <t>2009/01/11 23:40</t>
  </si>
  <si>
    <t>2009/01/12</t>
  </si>
  <si>
    <t>2009/01/12 00:00</t>
  </si>
  <si>
    <t>2009/01/12 00:20</t>
  </si>
  <si>
    <t>2009/01/12 00:40</t>
  </si>
  <si>
    <t>2009/01/12 01:00</t>
  </si>
  <si>
    <t>2009/01/12 01:20</t>
  </si>
  <si>
    <t>2009/01/12 01:40</t>
  </si>
  <si>
    <t>2009/01/12 02:00</t>
  </si>
  <si>
    <t>2009/01/12 02:20</t>
  </si>
  <si>
    <t>2009/01/12 02:40</t>
  </si>
  <si>
    <t>2009/01/12 03:00</t>
  </si>
  <si>
    <t>2009/01/12 03:20</t>
  </si>
  <si>
    <t>2009/01/12 03:40</t>
  </si>
  <si>
    <t>2009/01/12 04:00</t>
  </si>
  <si>
    <t>2009/01/12 04:20</t>
  </si>
  <si>
    <t>2009/01/12 04:40</t>
  </si>
  <si>
    <t>2009/01/12 05:00</t>
  </si>
  <si>
    <t>2009/01/12 05:20</t>
  </si>
  <si>
    <t>2009/01/12 05:40</t>
  </si>
  <si>
    <t>2009/01/12 06:00</t>
  </si>
  <si>
    <t>2009/01/12 06:20</t>
  </si>
  <si>
    <t>2009/01/12 06:40</t>
  </si>
  <si>
    <t>2009/01/12 07:00</t>
  </si>
  <si>
    <t>2009/01/12 07:20</t>
  </si>
  <si>
    <t>2009/01/12 07:40</t>
  </si>
  <si>
    <t>2009/01/12 08:00</t>
  </si>
  <si>
    <t>2009/01/12 08:20</t>
  </si>
  <si>
    <t>2009/01/12 08:40</t>
  </si>
  <si>
    <t>2009/01/12 09:00</t>
  </si>
  <si>
    <t>2009/01/12 09:20</t>
  </si>
  <si>
    <t>2009/01/12 09:40</t>
  </si>
  <si>
    <t>2009/01/12 10:00</t>
  </si>
  <si>
    <t>2009/01/12 10:20</t>
  </si>
  <si>
    <t>2009/01/12 10:40</t>
  </si>
  <si>
    <t>2009/01/12 11:00</t>
  </si>
  <si>
    <t>2009/01/12 11:20</t>
  </si>
  <si>
    <t>2009/01/12 11:40</t>
  </si>
  <si>
    <t>2009/01/12 12:00</t>
  </si>
  <si>
    <t>2009/01/12 12:20</t>
  </si>
  <si>
    <t>2009/01/12 12:40</t>
  </si>
  <si>
    <t>2009/01/12 13:00</t>
  </si>
  <si>
    <t>2009/01/12 13:20</t>
  </si>
  <si>
    <t>2009/01/12 13:40</t>
  </si>
  <si>
    <t>2009/01/12 14:00</t>
  </si>
  <si>
    <t>2009/01/12 14:20</t>
  </si>
  <si>
    <t>2009/01/12 14:40</t>
  </si>
  <si>
    <t>2009/01/12 15:00</t>
  </si>
  <si>
    <t>2009/01/12 15:20</t>
  </si>
  <si>
    <t>2009/01/12 15:40</t>
  </si>
  <si>
    <t>2009/01/12 16:00</t>
  </si>
  <si>
    <t>2009/01/12 16:20</t>
  </si>
  <si>
    <t>2009/01/12 16:40</t>
  </si>
  <si>
    <t>2009/01/12 17:00</t>
  </si>
  <si>
    <t>2009/01/12 17:20</t>
  </si>
  <si>
    <t>2009/01/12 17:40</t>
  </si>
  <si>
    <t>2009/01/12 18:00</t>
  </si>
  <si>
    <t>2009/01/12 18:20</t>
  </si>
  <si>
    <t>2009/01/12 18:40</t>
  </si>
  <si>
    <t>2009/01/12 19:00</t>
  </si>
  <si>
    <t>2009/01/12 19:20</t>
  </si>
  <si>
    <t>2009/01/12 19:40</t>
  </si>
  <si>
    <t>2009/01/12 20:00</t>
  </si>
  <si>
    <t>2009/01/12 20:20</t>
  </si>
  <si>
    <t>2009/01/12 20:40</t>
  </si>
  <si>
    <t>2009/01/12 21:00</t>
  </si>
  <si>
    <t>2009/01/12 21:20</t>
  </si>
  <si>
    <t>2009/01/12 21:40</t>
  </si>
  <si>
    <t>2009/01/12 22:00</t>
  </si>
  <si>
    <t>2009/01/12 22:20</t>
  </si>
  <si>
    <t>2009/01/12 22:40</t>
  </si>
  <si>
    <t>2009/01/12 23:00</t>
  </si>
  <si>
    <t>2009/01/12 23:20</t>
  </si>
  <si>
    <t>2009/01/12 23:40</t>
  </si>
  <si>
    <t>2009/01/13</t>
  </si>
  <si>
    <t>2009/01/13 00:00</t>
  </si>
  <si>
    <t>2009/01/13 00:20</t>
  </si>
  <si>
    <t>2009/01/13 00:40</t>
  </si>
  <si>
    <t>2009/01/13 01:00</t>
  </si>
  <si>
    <t>2009/01/13 01:20</t>
  </si>
  <si>
    <t>2009/01/13 01:40</t>
  </si>
  <si>
    <t>2009/01/13 02:00</t>
  </si>
  <si>
    <t>2009/01/13 02:20</t>
  </si>
  <si>
    <t>2009/01/13 02:40</t>
  </si>
  <si>
    <t>2009/01/13 03:00</t>
  </si>
  <si>
    <t>2009/01/13 03:20</t>
  </si>
  <si>
    <t>2009/01/13 03:40</t>
  </si>
  <si>
    <t>2009/01/13 04:00</t>
  </si>
  <si>
    <t>2009/01/13 04:20</t>
  </si>
  <si>
    <t>2009/01/13 04:40</t>
  </si>
  <si>
    <t>2009/01/13 05:00</t>
  </si>
  <si>
    <t>2009/01/13 05:20</t>
  </si>
  <si>
    <t>2009/01/13 05:40</t>
  </si>
  <si>
    <t>Hydrograph info for event 54 for X2H012 in period 19671001 to 20260304</t>
  </si>
  <si>
    <t>Hydrograph period: 2009/02/26 18:40:00 to 2009/02/28 06:40:00    Date of peak: 2009/02/26 21:20:00    Peak flow: 33.961m³/sec</t>
  </si>
  <si>
    <t>2009/02/26</t>
  </si>
  <si>
    <t>2009/02/26 18:40</t>
  </si>
  <si>
    <t>2009/02/26 19:00</t>
  </si>
  <si>
    <t>2009/02/26 19:20</t>
  </si>
  <si>
    <t>2009/02/26 19:40</t>
  </si>
  <si>
    <t>2009/02/26 20:00</t>
  </si>
  <si>
    <t>2009/02/26 20:20</t>
  </si>
  <si>
    <t>2009/02/26 20:40</t>
  </si>
  <si>
    <t>2009/02/26 21:00</t>
  </si>
  <si>
    <t>2009/02/26 21:20</t>
  </si>
  <si>
    <t>2009/02/26 21:40</t>
  </si>
  <si>
    <t>2009/02/26 22:00</t>
  </si>
  <si>
    <t>2009/02/26 22:20</t>
  </si>
  <si>
    <t>2009/02/26 22:40</t>
  </si>
  <si>
    <t>2009/02/26 23:00</t>
  </si>
  <si>
    <t>2009/02/26 23:20</t>
  </si>
  <si>
    <t>2009/02/26 23:40</t>
  </si>
  <si>
    <t>2009/02/27</t>
  </si>
  <si>
    <t>2009/02/27 00:00</t>
  </si>
  <si>
    <t>2009/02/27 00:20</t>
  </si>
  <si>
    <t>2009/02/27 00:40</t>
  </si>
  <si>
    <t>2009/02/27 01:00</t>
  </si>
  <si>
    <t>2009/02/27 01:20</t>
  </si>
  <si>
    <t>2009/02/27 01:40</t>
  </si>
  <si>
    <t>2009/02/27 02:00</t>
  </si>
  <si>
    <t>2009/02/27 02:20</t>
  </si>
  <si>
    <t>2009/02/27 02:40</t>
  </si>
  <si>
    <t>2009/02/27 03:00</t>
  </si>
  <si>
    <t>2009/02/27 03:20</t>
  </si>
  <si>
    <t>2009/02/27 03:40</t>
  </si>
  <si>
    <t>2009/02/27 04:00</t>
  </si>
  <si>
    <t>2009/02/27 04:20</t>
  </si>
  <si>
    <t>2009/02/27 04:40</t>
  </si>
  <si>
    <t>2009/02/27 05:00</t>
  </si>
  <si>
    <t>2009/02/27 05:20</t>
  </si>
  <si>
    <t>2009/02/27 05:40</t>
  </si>
  <si>
    <t>2009/02/27 06:00</t>
  </si>
  <si>
    <t>2009/02/27 06:20</t>
  </si>
  <si>
    <t>2009/02/27 06:40</t>
  </si>
  <si>
    <t>2009/02/27 07:00</t>
  </si>
  <si>
    <t>2009/02/27 07:20</t>
  </si>
  <si>
    <t>2009/02/27 07:40</t>
  </si>
  <si>
    <t>2009/02/27 08:00</t>
  </si>
  <si>
    <t>2009/02/27 08:20</t>
  </si>
  <si>
    <t>2009/02/27 08:40</t>
  </si>
  <si>
    <t>2009/02/27 09:00</t>
  </si>
  <si>
    <t>2009/02/27 09:20</t>
  </si>
  <si>
    <t>2009/02/27 09:40</t>
  </si>
  <si>
    <t>2009/02/27 10:00</t>
  </si>
  <si>
    <t>2009/02/27 10:20</t>
  </si>
  <si>
    <t>2009/02/27 10:40</t>
  </si>
  <si>
    <t>2009/02/27 11:00</t>
  </si>
  <si>
    <t>2009/02/27 11:20</t>
  </si>
  <si>
    <t>2009/02/27 11:40</t>
  </si>
  <si>
    <t>2009/02/27 12:00</t>
  </si>
  <si>
    <t>2009/02/27 12:20</t>
  </si>
  <si>
    <t>2009/02/27 12:40</t>
  </si>
  <si>
    <t>2009/02/27 13:00</t>
  </si>
  <si>
    <t>2009/02/27 13:20</t>
  </si>
  <si>
    <t>2009/02/27 13:40</t>
  </si>
  <si>
    <t>2009/02/27 14:00</t>
  </si>
  <si>
    <t>2009/02/27 14:20</t>
  </si>
  <si>
    <t>2009/02/27 14:40</t>
  </si>
  <si>
    <t>2009/02/27 15:00</t>
  </si>
  <si>
    <t>2009/02/27 15:20</t>
  </si>
  <si>
    <t>2009/02/27 15:40</t>
  </si>
  <si>
    <t>2009/02/27 16:00</t>
  </si>
  <si>
    <t>2009/02/27 16:20</t>
  </si>
  <si>
    <t>2009/02/27 16:40</t>
  </si>
  <si>
    <t>2009/02/27 17:00</t>
  </si>
  <si>
    <t>2009/02/27 17:20</t>
  </si>
  <si>
    <t>2009/02/27 17:40</t>
  </si>
  <si>
    <t>2009/02/27 18:00</t>
  </si>
  <si>
    <t>2009/02/27 18:20</t>
  </si>
  <si>
    <t>2009/02/27 18:40</t>
  </si>
  <si>
    <t>2009/02/27 19:00</t>
  </si>
  <si>
    <t>2009/02/27 19:20</t>
  </si>
  <si>
    <t>2009/02/27 19:40</t>
  </si>
  <si>
    <t>2009/02/27 20:00</t>
  </si>
  <si>
    <t>2009/02/27 20:20</t>
  </si>
  <si>
    <t>2009/02/27 20:40</t>
  </si>
  <si>
    <t>2009/02/27 21:00</t>
  </si>
  <si>
    <t>2009/02/27 21:20</t>
  </si>
  <si>
    <t>2009/02/27 21:40</t>
  </si>
  <si>
    <t>2009/02/27 22:00</t>
  </si>
  <si>
    <t>2009/02/27 22:20</t>
  </si>
  <si>
    <t>2009/02/27 22:40</t>
  </si>
  <si>
    <t>2009/02/27 23:00</t>
  </si>
  <si>
    <t>2009/02/27 23:20</t>
  </si>
  <si>
    <t>2009/02/27 23:40</t>
  </si>
  <si>
    <t>2009/02/28</t>
  </si>
  <si>
    <t>2009/02/28 00:00</t>
  </si>
  <si>
    <t>2009/02/28 00:20</t>
  </si>
  <si>
    <t>2009/02/28 00:40</t>
  </si>
  <si>
    <t>2009/02/28 01:00</t>
  </si>
  <si>
    <t>2009/02/28 01:20</t>
  </si>
  <si>
    <t>2009/02/28 01:40</t>
  </si>
  <si>
    <t>2009/02/28 02:00</t>
  </si>
  <si>
    <t>2009/02/28 02:20</t>
  </si>
  <si>
    <t>2009/02/28 02:40</t>
  </si>
  <si>
    <t>2009/02/28 03:00</t>
  </si>
  <si>
    <t>2009/02/28 03:20</t>
  </si>
  <si>
    <t>2009/02/28 03:40</t>
  </si>
  <si>
    <t>2009/02/28 04:00</t>
  </si>
  <si>
    <t>2009/02/28 04:20</t>
  </si>
  <si>
    <t>2009/02/28 04:40</t>
  </si>
  <si>
    <t>2009/02/28 05:00</t>
  </si>
  <si>
    <t>2009/02/28 05:20</t>
  </si>
  <si>
    <t>2009/02/28 05:40</t>
  </si>
  <si>
    <t>2009/02/28 06:00</t>
  </si>
  <si>
    <t>2009/02/28 06:20</t>
  </si>
  <si>
    <t>2009/02/28 06:40</t>
  </si>
  <si>
    <t>Hydrograph info for event 55 for X2H012 in period 19671001 to 20260304</t>
  </si>
  <si>
    <t>Hydrograph period: 2009/03/17 22:40:00 to 2009/03/20 17:40:00    Date of peak: 2009/03/18 07:20:00    Peak flow: 30.761m³/sec</t>
  </si>
  <si>
    <t>2009/03/17</t>
  </si>
  <si>
    <t>2009/03/17 22:40</t>
  </si>
  <si>
    <t>2009/03/17 23:00</t>
  </si>
  <si>
    <t>2009/03/17 23:20</t>
  </si>
  <si>
    <t>2009/03/17 23:40</t>
  </si>
  <si>
    <t>2009/03/18</t>
  </si>
  <si>
    <t>2009/03/18 00:00</t>
  </si>
  <si>
    <t>2009/03/18 00:20</t>
  </si>
  <si>
    <t>2009/03/18 00:40</t>
  </si>
  <si>
    <t>2009/03/18 01:00</t>
  </si>
  <si>
    <t>2009/03/18 01:20</t>
  </si>
  <si>
    <t>2009/03/18 01:40</t>
  </si>
  <si>
    <t>2009/03/18 02:00</t>
  </si>
  <si>
    <t>2009/03/18 02:20</t>
  </si>
  <si>
    <t>2009/03/18 02:40</t>
  </si>
  <si>
    <t>2009/03/18 03:00</t>
  </si>
  <si>
    <t>2009/03/18 03:20</t>
  </si>
  <si>
    <t>2009/03/18 03:40</t>
  </si>
  <si>
    <t>2009/03/18 04:00</t>
  </si>
  <si>
    <t>2009/03/18 04:20</t>
  </si>
  <si>
    <t>2009/03/18 04:40</t>
  </si>
  <si>
    <t>2009/03/18 05:00</t>
  </si>
  <si>
    <t>2009/03/18 05:20</t>
  </si>
  <si>
    <t>2009/03/18 05:40</t>
  </si>
  <si>
    <t>2009/03/18 06:00</t>
  </si>
  <si>
    <t>2009/03/18 06:20</t>
  </si>
  <si>
    <t>2009/03/18 06:40</t>
  </si>
  <si>
    <t>2009/03/18 07:00</t>
  </si>
  <si>
    <t>2009/03/18 07:20</t>
  </si>
  <si>
    <t>2009/03/18 07:40</t>
  </si>
  <si>
    <t>2009/03/18 08:00</t>
  </si>
  <si>
    <t>2009/03/18 08:20</t>
  </si>
  <si>
    <t>2009/03/18 08:40</t>
  </si>
  <si>
    <t>2009/03/18 09:00</t>
  </si>
  <si>
    <t>2009/03/18 09:20</t>
  </si>
  <si>
    <t>2009/03/18 09:40</t>
  </si>
  <si>
    <t>2009/03/18 10:00</t>
  </si>
  <si>
    <t>2009/03/18 10:20</t>
  </si>
  <si>
    <t>2009/03/18 10:40</t>
  </si>
  <si>
    <t>2009/03/18 11:00</t>
  </si>
  <si>
    <t>2009/03/18 11:20</t>
  </si>
  <si>
    <t>2009/03/18 11:40</t>
  </si>
  <si>
    <t>2009/03/18 12:00</t>
  </si>
  <si>
    <t>2009/03/18 12:20</t>
  </si>
  <si>
    <t>2009/03/18 12:40</t>
  </si>
  <si>
    <t>2009/03/18 13:00</t>
  </si>
  <si>
    <t>2009/03/18 13:20</t>
  </si>
  <si>
    <t>2009/03/18 13:40</t>
  </si>
  <si>
    <t>2009/03/18 14:00</t>
  </si>
  <si>
    <t>2009/03/18 14:20</t>
  </si>
  <si>
    <t>2009/03/18 14:40</t>
  </si>
  <si>
    <t>2009/03/18 15:00</t>
  </si>
  <si>
    <t>2009/03/18 15:20</t>
  </si>
  <si>
    <t>2009/03/18 15:40</t>
  </si>
  <si>
    <t>2009/03/18 16:00</t>
  </si>
  <si>
    <t>2009/03/18 16:20</t>
  </si>
  <si>
    <t>2009/03/18 16:40</t>
  </si>
  <si>
    <t>2009/03/18 17:00</t>
  </si>
  <si>
    <t>2009/03/18 17:20</t>
  </si>
  <si>
    <t>2009/03/18 17:40</t>
  </si>
  <si>
    <t>2009/03/18 18:00</t>
  </si>
  <si>
    <t>2009/03/18 18:20</t>
  </si>
  <si>
    <t>2009/03/18 18:40</t>
  </si>
  <si>
    <t>2009/03/18 19:00</t>
  </si>
  <si>
    <t>2009/03/18 19:20</t>
  </si>
  <si>
    <t>2009/03/18 19:40</t>
  </si>
  <si>
    <t>2009/03/18 20:00</t>
  </si>
  <si>
    <t>2009/03/18 20:20</t>
  </si>
  <si>
    <t>2009/03/18 20:40</t>
  </si>
  <si>
    <t>2009/03/18 21:00</t>
  </si>
  <si>
    <t>2009/03/18 21:20</t>
  </si>
  <si>
    <t>2009/03/18 21:40</t>
  </si>
  <si>
    <t>2009/03/18 22:00</t>
  </si>
  <si>
    <t>2009/03/18 22:20</t>
  </si>
  <si>
    <t>2009/03/18 22:40</t>
  </si>
  <si>
    <t>2009/03/18 23:00</t>
  </si>
  <si>
    <t>2009/03/18 23:20</t>
  </si>
  <si>
    <t>2009/03/18 23:40</t>
  </si>
  <si>
    <t>2009/03/19</t>
  </si>
  <si>
    <t>2009/03/19 00:00</t>
  </si>
  <si>
    <t>2009/03/19 00:20</t>
  </si>
  <si>
    <t>2009/03/19 00:40</t>
  </si>
  <si>
    <t>2009/03/19 01:00</t>
  </si>
  <si>
    <t>2009/03/19 01:20</t>
  </si>
  <si>
    <t>2009/03/19 01:40</t>
  </si>
  <si>
    <t>2009/03/19 02:00</t>
  </si>
  <si>
    <t>2009/03/19 02:20</t>
  </si>
  <si>
    <t>2009/03/19 02:40</t>
  </si>
  <si>
    <t>2009/03/19 03:00</t>
  </si>
  <si>
    <t>2009/03/19 03:20</t>
  </si>
  <si>
    <t>2009/03/19 03:40</t>
  </si>
  <si>
    <t>2009/03/19 04:00</t>
  </si>
  <si>
    <t>2009/03/19 04:20</t>
  </si>
  <si>
    <t>2009/03/19 04:40</t>
  </si>
  <si>
    <t>2009/03/19 05:00</t>
  </si>
  <si>
    <t>2009/03/19 05:20</t>
  </si>
  <si>
    <t>2009/03/19 05:40</t>
  </si>
  <si>
    <t>2009/03/19 06:00</t>
  </si>
  <si>
    <t>2009/03/19 06:20</t>
  </si>
  <si>
    <t>2009/03/19 06:40</t>
  </si>
  <si>
    <t>2009/03/19 07:00</t>
  </si>
  <si>
    <t>2009/03/19 07:20</t>
  </si>
  <si>
    <t>2009/03/19 07:40</t>
  </si>
  <si>
    <t>2009/03/19 08:00</t>
  </si>
  <si>
    <t>2009/03/19 08:20</t>
  </si>
  <si>
    <t>2009/03/19 08:40</t>
  </si>
  <si>
    <t>2009/03/19 09:00</t>
  </si>
  <si>
    <t>2009/03/19 09:20</t>
  </si>
  <si>
    <t>2009/03/19 09:40</t>
  </si>
  <si>
    <t>2009/03/19 10:00</t>
  </si>
  <si>
    <t>2009/03/19 10:20</t>
  </si>
  <si>
    <t>2009/03/19 10:40</t>
  </si>
  <si>
    <t>2009/03/19 11:00</t>
  </si>
  <si>
    <t>2009/03/19 11:20</t>
  </si>
  <si>
    <t>2009/03/19 11:40</t>
  </si>
  <si>
    <t>2009/03/19 12:00</t>
  </si>
  <si>
    <t>2009/03/19 12:20</t>
  </si>
  <si>
    <t>2009/03/19 12:40</t>
  </si>
  <si>
    <t>2009/03/19 13:00</t>
  </si>
  <si>
    <t>2009/03/19 13:20</t>
  </si>
  <si>
    <t>2009/03/19 13:40</t>
  </si>
  <si>
    <t>2009/03/19 14:00</t>
  </si>
  <si>
    <t>2009/03/19 14:20</t>
  </si>
  <si>
    <t>2009/03/19 14:40</t>
  </si>
  <si>
    <t>2009/03/19 15:00</t>
  </si>
  <si>
    <t>2009/03/19 15:20</t>
  </si>
  <si>
    <t>2009/03/19 15:40</t>
  </si>
  <si>
    <t>2009/03/19 16:00</t>
  </si>
  <si>
    <t>2009/03/19 16:20</t>
  </si>
  <si>
    <t>2009/03/19 16:40</t>
  </si>
  <si>
    <t>2009/03/19 17:00</t>
  </si>
  <si>
    <t>2009/03/19 17:20</t>
  </si>
  <si>
    <t>2009/03/19 17:40</t>
  </si>
  <si>
    <t>2009/03/19 18:00</t>
  </si>
  <si>
    <t>2009/03/19 18:20</t>
  </si>
  <si>
    <t>2009/03/19 18:40</t>
  </si>
  <si>
    <t>2009/03/19 19:00</t>
  </si>
  <si>
    <t>2009/03/19 19:20</t>
  </si>
  <si>
    <t>2009/03/19 19:40</t>
  </si>
  <si>
    <t>2009/03/19 20:00</t>
  </si>
  <si>
    <t>2009/03/19 20:20</t>
  </si>
  <si>
    <t>2009/03/19 20:40</t>
  </si>
  <si>
    <t>2009/03/19 21:00</t>
  </si>
  <si>
    <t>2009/03/19 21:20</t>
  </si>
  <si>
    <t>2009/03/19 21:40</t>
  </si>
  <si>
    <t>2009/03/19 22:00</t>
  </si>
  <si>
    <t>2009/03/19 22:20</t>
  </si>
  <si>
    <t>2009/03/19 22:40</t>
  </si>
  <si>
    <t>2009/03/19 23:00</t>
  </si>
  <si>
    <t>2009/03/19 23:20</t>
  </si>
  <si>
    <t>2009/03/19 23:40</t>
  </si>
  <si>
    <t>2009/03/20</t>
  </si>
  <si>
    <t>2009/03/20 00:00</t>
  </si>
  <si>
    <t>2009/03/20 00:20</t>
  </si>
  <si>
    <t>2009/03/20 00:40</t>
  </si>
  <si>
    <t>2009/03/20 01:00</t>
  </si>
  <si>
    <t>2009/03/20 01:20</t>
  </si>
  <si>
    <t>2009/03/20 01:40</t>
  </si>
  <si>
    <t>2009/03/20 02:00</t>
  </si>
  <si>
    <t>2009/03/20 02:20</t>
  </si>
  <si>
    <t>2009/03/20 02:40</t>
  </si>
  <si>
    <t>2009/03/20 03:00</t>
  </si>
  <si>
    <t>2009/03/20 03:20</t>
  </si>
  <si>
    <t>2009/03/20 03:40</t>
  </si>
  <si>
    <t>2009/03/20 04:00</t>
  </si>
  <si>
    <t>2009/03/20 04:20</t>
  </si>
  <si>
    <t>2009/03/20 04:40</t>
  </si>
  <si>
    <t>2009/03/20 05:00</t>
  </si>
  <si>
    <t>2009/03/20 05:20</t>
  </si>
  <si>
    <t>2009/03/20 05:40</t>
  </si>
  <si>
    <t>2009/03/20 06:00</t>
  </si>
  <si>
    <t>2009/03/20 06:20</t>
  </si>
  <si>
    <t>2009/03/20 06:40</t>
  </si>
  <si>
    <t>2009/03/20 07:00</t>
  </si>
  <si>
    <t>2009/03/20 07:20</t>
  </si>
  <si>
    <t>2009/03/20 07:40</t>
  </si>
  <si>
    <t>2009/03/20 08:00</t>
  </si>
  <si>
    <t>2009/03/20 08:20</t>
  </si>
  <si>
    <t>2009/03/20 08:40</t>
  </si>
  <si>
    <t>2009/03/20 09:00</t>
  </si>
  <si>
    <t>2009/03/20 09:20</t>
  </si>
  <si>
    <t>2009/03/20 09:40</t>
  </si>
  <si>
    <t>2009/03/20 10:00</t>
  </si>
  <si>
    <t>2009/03/20 10:20</t>
  </si>
  <si>
    <t>2009/03/20 10:40</t>
  </si>
  <si>
    <t>2009/03/20 11:00</t>
  </si>
  <si>
    <t>2009/03/20 11:20</t>
  </si>
  <si>
    <t>2009/03/20 11:40</t>
  </si>
  <si>
    <t>2009/03/20 12:00</t>
  </si>
  <si>
    <t>2009/03/20 12:20</t>
  </si>
  <si>
    <t>2009/03/20 12:40</t>
  </si>
  <si>
    <t>2009/03/20 13:00</t>
  </si>
  <si>
    <t>2009/03/20 13:20</t>
  </si>
  <si>
    <t>2009/03/20 13:40</t>
  </si>
  <si>
    <t>2009/03/20 14:00</t>
  </si>
  <si>
    <t>2009/03/20 14:20</t>
  </si>
  <si>
    <t>2009/03/20 14:40</t>
  </si>
  <si>
    <t>2009/03/20 15:00</t>
  </si>
  <si>
    <t>2009/03/20 15:20</t>
  </si>
  <si>
    <t>2009/03/20 15:40</t>
  </si>
  <si>
    <t>2009/03/20 16:00</t>
  </si>
  <si>
    <t>2009/03/20 16:20</t>
  </si>
  <si>
    <t>2009/03/20 16:40</t>
  </si>
  <si>
    <t>2009/03/20 17:00</t>
  </si>
  <si>
    <t>2009/03/20 17:20</t>
  </si>
  <si>
    <t>2009/03/20 17:40</t>
  </si>
  <si>
    <t>Hydrograph info for event 56 for X2H012 in period 19671001 to 20260304</t>
  </si>
  <si>
    <t>Hydrograph period: 2009/12/11 17:00:00 to 2009/12/13 12:00:00    Date of peak: 2009/12/11 18:20:00    Peak flow: 36.411m³/sec</t>
  </si>
  <si>
    <t>2009/12/11</t>
  </si>
  <si>
    <t>2009/12/11 17:00</t>
  </si>
  <si>
    <t>2009/12/11 17:20</t>
  </si>
  <si>
    <t>2009/12/11 17:40</t>
  </si>
  <si>
    <t>2009/12/11 18:00</t>
  </si>
  <si>
    <t>2009/12/11 18:20</t>
  </si>
  <si>
    <t>2009/12/11 18:40</t>
  </si>
  <si>
    <t>2009/12/11 19:00</t>
  </si>
  <si>
    <t>2009/12/11 19:20</t>
  </si>
  <si>
    <t>2009/12/11 19:40</t>
  </si>
  <si>
    <t>2009/12/11 20:00</t>
  </si>
  <si>
    <t>2009/12/11 20:20</t>
  </si>
  <si>
    <t>2009/12/11 20:40</t>
  </si>
  <si>
    <t>2009/12/11 21:00</t>
  </si>
  <si>
    <t>2009/12/11 21:20</t>
  </si>
  <si>
    <t>2009/12/11 21:40</t>
  </si>
  <si>
    <t>2009/12/11 22:00</t>
  </si>
  <si>
    <t>2009/12/11 22:20</t>
  </si>
  <si>
    <t>2009/12/11 22:40</t>
  </si>
  <si>
    <t>2009/12/11 23:00</t>
  </si>
  <si>
    <t>2009/12/11 23:20</t>
  </si>
  <si>
    <t>2009/12/11 23:40</t>
  </si>
  <si>
    <t>2009/12/12</t>
  </si>
  <si>
    <t>2009/12/12 00:00</t>
  </si>
  <si>
    <t>2009/12/12 00:20</t>
  </si>
  <si>
    <t>2009/12/12 00:40</t>
  </si>
  <si>
    <t>2009/12/12 01:00</t>
  </si>
  <si>
    <t>2009/12/12 01:20</t>
  </si>
  <si>
    <t>2009/12/12 01:40</t>
  </si>
  <si>
    <t>2009/12/12 02:00</t>
  </si>
  <si>
    <t>2009/12/12 02:20</t>
  </si>
  <si>
    <t>2009/12/12 02:40</t>
  </si>
  <si>
    <t>2009/12/12 03:00</t>
  </si>
  <si>
    <t>2009/12/12 03:20</t>
  </si>
  <si>
    <t>2009/12/12 03:40</t>
  </si>
  <si>
    <t>2009/12/12 04:00</t>
  </si>
  <si>
    <t>2009/12/12 04:20</t>
  </si>
  <si>
    <t>2009/12/12 04:40</t>
  </si>
  <si>
    <t>2009/12/12 05:00</t>
  </si>
  <si>
    <t>2009/12/12 05:20</t>
  </si>
  <si>
    <t>2009/12/12 05:40</t>
  </si>
  <si>
    <t>2009/12/12 06:00</t>
  </si>
  <si>
    <t>2009/12/12 06:20</t>
  </si>
  <si>
    <t>2009/12/12 06:40</t>
  </si>
  <si>
    <t>2009/12/12 07:00</t>
  </si>
  <si>
    <t>2009/12/12 07:20</t>
  </si>
  <si>
    <t>2009/12/12 07:40</t>
  </si>
  <si>
    <t>2009/12/12 08:00</t>
  </si>
  <si>
    <t>2009/12/12 08:20</t>
  </si>
  <si>
    <t>2009/12/12 08:40</t>
  </si>
  <si>
    <t>2009/12/12 09:00</t>
  </si>
  <si>
    <t>2009/12/12 09:20</t>
  </si>
  <si>
    <t>2009/12/12 09:40</t>
  </si>
  <si>
    <t>2009/12/12 10:00</t>
  </si>
  <si>
    <t>2009/12/12 10:20</t>
  </si>
  <si>
    <t>2009/12/12 10:40</t>
  </si>
  <si>
    <t>2009/12/12 11:00</t>
  </si>
  <si>
    <t>2009/12/12 11:20</t>
  </si>
  <si>
    <t>2009/12/12 11:40</t>
  </si>
  <si>
    <t>2009/12/12 12:00</t>
  </si>
  <si>
    <t>2009/12/12 12:20</t>
  </si>
  <si>
    <t>2009/12/12 12:40</t>
  </si>
  <si>
    <t>2009/12/12 13:00</t>
  </si>
  <si>
    <t>2009/12/12 13:20</t>
  </si>
  <si>
    <t>2009/12/12 13:40</t>
  </si>
  <si>
    <t>2009/12/12 14:00</t>
  </si>
  <si>
    <t>2009/12/12 14:20</t>
  </si>
  <si>
    <t>2009/12/12 14:40</t>
  </si>
  <si>
    <t>2009/12/12 15:00</t>
  </si>
  <si>
    <t>2009/12/12 15:20</t>
  </si>
  <si>
    <t>2009/12/12 15:40</t>
  </si>
  <si>
    <t>2009/12/12 16:00</t>
  </si>
  <si>
    <t>2009/12/12 16:20</t>
  </si>
  <si>
    <t>2009/12/12 16:40</t>
  </si>
  <si>
    <t>2009/12/12 17:00</t>
  </si>
  <si>
    <t>2009/12/12 17:20</t>
  </si>
  <si>
    <t>2009/12/12 17:40</t>
  </si>
  <si>
    <t>2009/12/12 18:00</t>
  </si>
  <si>
    <t>2009/12/12 18:20</t>
  </si>
  <si>
    <t>2009/12/12 18:40</t>
  </si>
  <si>
    <t>2009/12/12 19:00</t>
  </si>
  <si>
    <t>2009/12/12 19:20</t>
  </si>
  <si>
    <t>2009/12/12 19:40</t>
  </si>
  <si>
    <t>2009/12/12 20:00</t>
  </si>
  <si>
    <t>2009/12/12 20:20</t>
  </si>
  <si>
    <t>2009/12/12 20:40</t>
  </si>
  <si>
    <t>2009/12/12 21:00</t>
  </si>
  <si>
    <t>2009/12/12 21:20</t>
  </si>
  <si>
    <t>2009/12/12 21:40</t>
  </si>
  <si>
    <t>2009/12/12 22:00</t>
  </si>
  <si>
    <t>2009/12/12 22:20</t>
  </si>
  <si>
    <t>2009/12/12 22:40</t>
  </si>
  <si>
    <t>2009/12/12 23:00</t>
  </si>
  <si>
    <t>2009/12/12 23:20</t>
  </si>
  <si>
    <t>2009/12/12 23:40</t>
  </si>
  <si>
    <t>2009/12/13</t>
  </si>
  <si>
    <t>2009/12/13 00:00</t>
  </si>
  <si>
    <t>2009/12/13 00:20</t>
  </si>
  <si>
    <t>2009/12/13 00:40</t>
  </si>
  <si>
    <t>2009/12/13 01:00</t>
  </si>
  <si>
    <t>2009/12/13 01:20</t>
  </si>
  <si>
    <t>2009/12/13 01:40</t>
  </si>
  <si>
    <t>2009/12/13 02:00</t>
  </si>
  <si>
    <t>2009/12/13 02:20</t>
  </si>
  <si>
    <t>2009/12/13 02:40</t>
  </si>
  <si>
    <t>2009/12/13 03:00</t>
  </si>
  <si>
    <t>2009/12/13 03:20</t>
  </si>
  <si>
    <t>2009/12/13 03:40</t>
  </si>
  <si>
    <t>2009/12/13 04:00</t>
  </si>
  <si>
    <t>2009/12/13 04:20</t>
  </si>
  <si>
    <t>2009/12/13 04:40</t>
  </si>
  <si>
    <t>2009/12/13 05:00</t>
  </si>
  <si>
    <t>2009/12/13 05:20</t>
  </si>
  <si>
    <t>2009/12/13 05:40</t>
  </si>
  <si>
    <t>2009/12/13 06:00</t>
  </si>
  <si>
    <t>2009/12/13 06:20</t>
  </si>
  <si>
    <t>2009/12/13 06:40</t>
  </si>
  <si>
    <t>2009/12/13 07:00</t>
  </si>
  <si>
    <t>2009/12/13 07:20</t>
  </si>
  <si>
    <t>2009/12/13 07:40</t>
  </si>
  <si>
    <t>2009/12/13 08:00</t>
  </si>
  <si>
    <t>2009/12/13 08:20</t>
  </si>
  <si>
    <t>2009/12/13 08:40</t>
  </si>
  <si>
    <t>2009/12/13 09:00</t>
  </si>
  <si>
    <t>2009/12/13 09:20</t>
  </si>
  <si>
    <t>2009/12/13 09:40</t>
  </si>
  <si>
    <t>2009/12/13 10:00</t>
  </si>
  <si>
    <t>2009/12/13 10:20</t>
  </si>
  <si>
    <t>2009/12/13 10:40</t>
  </si>
  <si>
    <t>2009/12/13 11:00</t>
  </si>
  <si>
    <t>2009/12/13 11:20</t>
  </si>
  <si>
    <t>2009/12/13 11:40</t>
  </si>
  <si>
    <t>2009/12/13 12:00</t>
  </si>
  <si>
    <t>Hydrograph info for event 57 for X2H012 in period 19671001 to 20260304</t>
  </si>
  <si>
    <t>Hydrograph period: 2010/01/23 20:20:00 to 2010/01/25 01:20:00    Date of peak: 2010/01/23 22:00:00    Peak flow: 32.007m³/sec</t>
  </si>
  <si>
    <t>2010/01/23</t>
  </si>
  <si>
    <t>2010/01/23 20:20</t>
  </si>
  <si>
    <t>2010/01/23 20:40</t>
  </si>
  <si>
    <t>2010/01/23 21:00</t>
  </si>
  <si>
    <t>2010/01/23 21:20</t>
  </si>
  <si>
    <t>2010/01/23 21:40</t>
  </si>
  <si>
    <t>2010/01/23 22:00</t>
  </si>
  <si>
    <t>2010/01/23 22:20</t>
  </si>
  <si>
    <t>2010/01/23 22:40</t>
  </si>
  <si>
    <t>2010/01/23 23:00</t>
  </si>
  <si>
    <t>2010/01/23 23:20</t>
  </si>
  <si>
    <t>2010/01/23 23:40</t>
  </si>
  <si>
    <t>2010/01/24</t>
  </si>
  <si>
    <t>2010/01/24 00:00</t>
  </si>
  <si>
    <t>2010/01/24 00:20</t>
  </si>
  <si>
    <t>2010/01/24 00:40</t>
  </si>
  <si>
    <t>2010/01/24 01:00</t>
  </si>
  <si>
    <t>2010/01/24 01:20</t>
  </si>
  <si>
    <t>2010/01/24 01:40</t>
  </si>
  <si>
    <t>2010/01/24 02:00</t>
  </si>
  <si>
    <t>2010/01/24 02:20</t>
  </si>
  <si>
    <t>2010/01/24 02:40</t>
  </si>
  <si>
    <t>2010/01/24 03:00</t>
  </si>
  <si>
    <t>2010/01/24 03:20</t>
  </si>
  <si>
    <t>2010/01/24 03:40</t>
  </si>
  <si>
    <t>2010/01/24 04:00</t>
  </si>
  <si>
    <t>2010/01/24 04:20</t>
  </si>
  <si>
    <t>2010/01/24 04:40</t>
  </si>
  <si>
    <t>2010/01/24 05:00</t>
  </si>
  <si>
    <t>2010/01/24 05:20</t>
  </si>
  <si>
    <t>2010/01/24 05:40</t>
  </si>
  <si>
    <t>2010/01/24 06:00</t>
  </si>
  <si>
    <t>2010/01/24 06:20</t>
  </si>
  <si>
    <t>2010/01/24 06:40</t>
  </si>
  <si>
    <t>2010/01/24 07:00</t>
  </si>
  <si>
    <t>2010/01/24 07:20</t>
  </si>
  <si>
    <t>2010/01/24 07:40</t>
  </si>
  <si>
    <t>2010/01/24 08:00</t>
  </si>
  <si>
    <t>2010/01/24 08:20</t>
  </si>
  <si>
    <t>2010/01/24 08:40</t>
  </si>
  <si>
    <t>2010/01/24 09:00</t>
  </si>
  <si>
    <t>2010/01/24 09:20</t>
  </si>
  <si>
    <t>2010/01/24 09:40</t>
  </si>
  <si>
    <t>2010/01/24 10:00</t>
  </si>
  <si>
    <t>2010/01/24 10:20</t>
  </si>
  <si>
    <t>2010/01/24 10:40</t>
  </si>
  <si>
    <t>2010/01/24 11:00</t>
  </si>
  <si>
    <t>2010/01/24 11:20</t>
  </si>
  <si>
    <t>2010/01/24 11:40</t>
  </si>
  <si>
    <t>2010/01/24 12:00</t>
  </si>
  <si>
    <t>2010/01/24 12:20</t>
  </si>
  <si>
    <t>2010/01/24 12:40</t>
  </si>
  <si>
    <t>2010/01/24 13:00</t>
  </si>
  <si>
    <t>2010/01/24 13:20</t>
  </si>
  <si>
    <t>2010/01/24 13:40</t>
  </si>
  <si>
    <t>2010/01/24 14:00</t>
  </si>
  <si>
    <t>2010/01/24 14:20</t>
  </si>
  <si>
    <t>2010/01/24 14:40</t>
  </si>
  <si>
    <t>2010/01/24 15:00</t>
  </si>
  <si>
    <t>2010/01/24 15:20</t>
  </si>
  <si>
    <t>2010/01/24 15:40</t>
  </si>
  <si>
    <t>2010/01/24 16:00</t>
  </si>
  <si>
    <t>2010/01/24 16:20</t>
  </si>
  <si>
    <t>2010/01/24 16:40</t>
  </si>
  <si>
    <t>2010/01/24 17:00</t>
  </si>
  <si>
    <t>2010/01/24 17:20</t>
  </si>
  <si>
    <t>2010/01/24 17:40</t>
  </si>
  <si>
    <t>2010/01/24 18:00</t>
  </si>
  <si>
    <t>2010/01/24 18:20</t>
  </si>
  <si>
    <t>2010/01/24 18:40</t>
  </si>
  <si>
    <t>2010/01/24 19:00</t>
  </si>
  <si>
    <t>2010/01/24 19:20</t>
  </si>
  <si>
    <t>2010/01/24 19:40</t>
  </si>
  <si>
    <t>2010/01/24 20:00</t>
  </si>
  <si>
    <t>2010/01/24 20:20</t>
  </si>
  <si>
    <t>2010/01/24 20:40</t>
  </si>
  <si>
    <t>2010/01/24 21:00</t>
  </si>
  <si>
    <t>2010/01/24 21:20</t>
  </si>
  <si>
    <t>2010/01/24 21:40</t>
  </si>
  <si>
    <t>2010/01/24 22:00</t>
  </si>
  <si>
    <t>2010/01/24 22:20</t>
  </si>
  <si>
    <t>2010/01/24 22:40</t>
  </si>
  <si>
    <t>2010/01/24 23:00</t>
  </si>
  <si>
    <t>2010/01/24 23:20</t>
  </si>
  <si>
    <t>2010/01/24 23:40</t>
  </si>
  <si>
    <t>2010/01/25</t>
  </si>
  <si>
    <t>2010/01/25 00:00</t>
  </si>
  <si>
    <t>2010/01/25 00:20</t>
  </si>
  <si>
    <t>2010/01/25 00:40</t>
  </si>
  <si>
    <t>2010/01/25 01:00</t>
  </si>
  <si>
    <t>2010/01/25 01:20</t>
  </si>
  <si>
    <t>Hydrograph info for event 58 for X2H012 in period 19671001 to 20260304</t>
  </si>
  <si>
    <t>Hydrograph period: 2010/04/20 18:00:00 to 2010/04/22 17:00:00    Date of peak: 2010/04/20 19:40:00    Peak flow: 34.281m³/sec</t>
  </si>
  <si>
    <t>2010/04/20</t>
  </si>
  <si>
    <t>2010/04/20 18:00</t>
  </si>
  <si>
    <t>2010/04/20 18:20</t>
  </si>
  <si>
    <t>2010/04/20 18:40</t>
  </si>
  <si>
    <t>2010/04/20 19:00</t>
  </si>
  <si>
    <t>2010/04/20 19:20</t>
  </si>
  <si>
    <t>2010/04/20 19:40</t>
  </si>
  <si>
    <t>2010/04/20 20:00</t>
  </si>
  <si>
    <t>2010/04/20 20:20</t>
  </si>
  <si>
    <t>2010/04/20 20:40</t>
  </si>
  <si>
    <t>2010/04/20 21:00</t>
  </si>
  <si>
    <t>2010/04/20 21:20</t>
  </si>
  <si>
    <t>2010/04/20 21:40</t>
  </si>
  <si>
    <t>2010/04/20 22:00</t>
  </si>
  <si>
    <t>2010/04/20 22:20</t>
  </si>
  <si>
    <t>2010/04/20 22:40</t>
  </si>
  <si>
    <t>2010/04/20 23:00</t>
  </si>
  <si>
    <t>2010/04/20 23:20</t>
  </si>
  <si>
    <t>2010/04/20 23:40</t>
  </si>
  <si>
    <t>2010/04/21</t>
  </si>
  <si>
    <t>2010/04/21 00:00</t>
  </si>
  <si>
    <t>2010/04/21 00:20</t>
  </si>
  <si>
    <t>2010/04/21 00:40</t>
  </si>
  <si>
    <t>2010/04/21 01:00</t>
  </si>
  <si>
    <t>2010/04/21 01:20</t>
  </si>
  <si>
    <t>2010/04/21 01:40</t>
  </si>
  <si>
    <t>2010/04/21 02:00</t>
  </si>
  <si>
    <t>2010/04/21 02:20</t>
  </si>
  <si>
    <t>2010/04/21 02:40</t>
  </si>
  <si>
    <t>2010/04/21 03:00</t>
  </si>
  <si>
    <t>2010/04/21 03:20</t>
  </si>
  <si>
    <t>2010/04/21 03:40</t>
  </si>
  <si>
    <t>2010/04/21 04:00</t>
  </si>
  <si>
    <t>2010/04/21 04:20</t>
  </si>
  <si>
    <t>2010/04/21 04:40</t>
  </si>
  <si>
    <t>2010/04/21 05:00</t>
  </si>
  <si>
    <t>2010/04/21 05:20</t>
  </si>
  <si>
    <t>2010/04/21 05:40</t>
  </si>
  <si>
    <t>2010/04/21 06:00</t>
  </si>
  <si>
    <t>2010/04/21 06:20</t>
  </si>
  <si>
    <t>2010/04/21 06:40</t>
  </si>
  <si>
    <t>2010/04/21 07:00</t>
  </si>
  <si>
    <t>2010/04/21 07:20</t>
  </si>
  <si>
    <t>2010/04/21 07:40</t>
  </si>
  <si>
    <t>2010/04/21 08:00</t>
  </si>
  <si>
    <t>2010/04/21 08:20</t>
  </si>
  <si>
    <t>2010/04/21 08:40</t>
  </si>
  <si>
    <t>2010/04/21 09:00</t>
  </si>
  <si>
    <t>2010/04/21 09:20</t>
  </si>
  <si>
    <t>2010/04/21 09:40</t>
  </si>
  <si>
    <t>2010/04/21 10:00</t>
  </si>
  <si>
    <t>2010/04/21 10:20</t>
  </si>
  <si>
    <t>2010/04/21 10:40</t>
  </si>
  <si>
    <t>2010/04/21 11:00</t>
  </si>
  <si>
    <t>2010/04/21 11:20</t>
  </si>
  <si>
    <t>2010/04/21 11:40</t>
  </si>
  <si>
    <t>2010/04/21 12:00</t>
  </si>
  <si>
    <t>2010/04/21 12:20</t>
  </si>
  <si>
    <t>2010/04/21 12:40</t>
  </si>
  <si>
    <t>2010/04/21 13:00</t>
  </si>
  <si>
    <t>2010/04/21 13:20</t>
  </si>
  <si>
    <t>2010/04/21 13:40</t>
  </si>
  <si>
    <t>2010/04/21 14:00</t>
  </si>
  <si>
    <t>2010/04/21 14:20</t>
  </si>
  <si>
    <t>2010/04/21 14:40</t>
  </si>
  <si>
    <t>2010/04/21 15:00</t>
  </si>
  <si>
    <t>2010/04/21 15:20</t>
  </si>
  <si>
    <t>2010/04/21 15:40</t>
  </si>
  <si>
    <t>2010/04/21 16:00</t>
  </si>
  <si>
    <t>2010/04/21 16:20</t>
  </si>
  <si>
    <t>2010/04/21 16:40</t>
  </si>
  <si>
    <t>2010/04/21 17:00</t>
  </si>
  <si>
    <t>2010/04/21 17:20</t>
  </si>
  <si>
    <t>2010/04/21 17:40</t>
  </si>
  <si>
    <t>2010/04/21 18:00</t>
  </si>
  <si>
    <t>2010/04/21 18:20</t>
  </si>
  <si>
    <t>2010/04/21 18:40</t>
  </si>
  <si>
    <t>2010/04/21 19:00</t>
  </si>
  <si>
    <t>2010/04/21 19:20</t>
  </si>
  <si>
    <t>2010/04/21 19:40</t>
  </si>
  <si>
    <t>2010/04/21 20:00</t>
  </si>
  <si>
    <t>2010/04/21 20:20</t>
  </si>
  <si>
    <t>2010/04/21 20:40</t>
  </si>
  <si>
    <t>2010/04/21 21:00</t>
  </si>
  <si>
    <t>2010/04/21 21:20</t>
  </si>
  <si>
    <t>2010/04/21 21:40</t>
  </si>
  <si>
    <t>2010/04/21 22:00</t>
  </si>
  <si>
    <t>2010/04/21 22:20</t>
  </si>
  <si>
    <t>2010/04/21 22:40</t>
  </si>
  <si>
    <t>2010/04/21 23:00</t>
  </si>
  <si>
    <t>2010/04/21 23:20</t>
  </si>
  <si>
    <t>2010/04/21 23:40</t>
  </si>
  <si>
    <t>2010/04/22</t>
  </si>
  <si>
    <t>2010/04/22 00:00</t>
  </si>
  <si>
    <t>2010/04/22 00:20</t>
  </si>
  <si>
    <t>2010/04/22 00:40</t>
  </si>
  <si>
    <t>2010/04/22 01:00</t>
  </si>
  <si>
    <t>2010/04/22 01:20</t>
  </si>
  <si>
    <t>2010/04/22 01:40</t>
  </si>
  <si>
    <t>2010/04/22 02:00</t>
  </si>
  <si>
    <t>2010/04/22 02:20</t>
  </si>
  <si>
    <t>2010/04/22 02:40</t>
  </si>
  <si>
    <t>2010/04/22 03:00</t>
  </si>
  <si>
    <t>2010/04/22 03:20</t>
  </si>
  <si>
    <t>2010/04/22 03:40</t>
  </si>
  <si>
    <t>2010/04/22 04:00</t>
  </si>
  <si>
    <t>2010/04/22 04:20</t>
  </si>
  <si>
    <t>2010/04/22 04:40</t>
  </si>
  <si>
    <t>2010/04/22 05:00</t>
  </si>
  <si>
    <t>2010/04/22 05:20</t>
  </si>
  <si>
    <t>2010/04/22 05:40</t>
  </si>
  <si>
    <t>2010/04/22 06:00</t>
  </si>
  <si>
    <t>2010/04/22 06:20</t>
  </si>
  <si>
    <t>2010/04/22 06:40</t>
  </si>
  <si>
    <t>2010/04/22 07:00</t>
  </si>
  <si>
    <t>2010/04/22 07:20</t>
  </si>
  <si>
    <t>2010/04/22 07:40</t>
  </si>
  <si>
    <t>2010/04/22 08:00</t>
  </si>
  <si>
    <t>2010/04/22 08:20</t>
  </si>
  <si>
    <t>2010/04/22 08:40</t>
  </si>
  <si>
    <t>2010/04/22 09:00</t>
  </si>
  <si>
    <t>2010/04/22 09:20</t>
  </si>
  <si>
    <t>2010/04/22 09:40</t>
  </si>
  <si>
    <t>2010/04/22 10:00</t>
  </si>
  <si>
    <t>2010/04/22 10:20</t>
  </si>
  <si>
    <t>2010/04/22 10:40</t>
  </si>
  <si>
    <t>2010/04/22 11:00</t>
  </si>
  <si>
    <t>2010/04/22 11:20</t>
  </si>
  <si>
    <t>2010/04/22 11:40</t>
  </si>
  <si>
    <t>2010/04/22 12:00</t>
  </si>
  <si>
    <t>2010/04/22 12:20</t>
  </si>
  <si>
    <t>2010/04/22 12:40</t>
  </si>
  <si>
    <t>2010/04/22 13:00</t>
  </si>
  <si>
    <t>2010/04/22 13:20</t>
  </si>
  <si>
    <t>2010/04/22 13:40</t>
  </si>
  <si>
    <t>2010/04/22 14:00</t>
  </si>
  <si>
    <t>2010/04/22 14:20</t>
  </si>
  <si>
    <t>2010/04/22 14:40</t>
  </si>
  <si>
    <t>2010/04/22 15:00</t>
  </si>
  <si>
    <t>2010/04/22 15:20</t>
  </si>
  <si>
    <t>2010/04/22 15:40</t>
  </si>
  <si>
    <t>2010/04/22 16:00</t>
  </si>
  <si>
    <t>2010/04/22 16:20</t>
  </si>
  <si>
    <t>2010/04/22 16:40</t>
  </si>
  <si>
    <t>2010/04/22 17:00</t>
  </si>
  <si>
    <t>Hydrograph info for event 59 for X2H012 in period 19671001 to 20260304</t>
  </si>
  <si>
    <t>Hydrograph period: 2012/12/31 11:40:00 to 2013/01/01 15:00:00    Date of peak: 2012/12/31 12:40:00    Peak flow: 27.522m³/sec</t>
  </si>
  <si>
    <t>2012/12/31</t>
  </si>
  <si>
    <t>2012/12/31 11:40</t>
  </si>
  <si>
    <t>2012/12/31 12:00</t>
  </si>
  <si>
    <t>2012/12/31 12:20</t>
  </si>
  <si>
    <t>2012/12/31 12:40</t>
  </si>
  <si>
    <t>2012/12/31 13:00</t>
  </si>
  <si>
    <t>2012/12/31 13:20</t>
  </si>
  <si>
    <t>2012/12/31 13:40</t>
  </si>
  <si>
    <t>2012/12/31 14:00</t>
  </si>
  <si>
    <t>2012/12/31 14:20</t>
  </si>
  <si>
    <t>2012/12/31 14:40</t>
  </si>
  <si>
    <t>2012/12/31 15:00</t>
  </si>
  <si>
    <t>2012/12/31 15:20</t>
  </si>
  <si>
    <t>2012/12/31 15:40</t>
  </si>
  <si>
    <t>2012/12/31 16:00</t>
  </si>
  <si>
    <t>2012/12/31 16:20</t>
  </si>
  <si>
    <t>2012/12/31 16:40</t>
  </si>
  <si>
    <t>2012/12/31 17:00</t>
  </si>
  <si>
    <t>2012/12/31 17:20</t>
  </si>
  <si>
    <t>2012/12/31 17:40</t>
  </si>
  <si>
    <t>2012/12/31 18:00</t>
  </si>
  <si>
    <t>2012/12/31 18:20</t>
  </si>
  <si>
    <t>2012/12/31 18:40</t>
  </si>
  <si>
    <t>2012/12/31 19:00</t>
  </si>
  <si>
    <t>2012/12/31 19:20</t>
  </si>
  <si>
    <t>2012/12/31 19:40</t>
  </si>
  <si>
    <t>2012/12/31 20:00</t>
  </si>
  <si>
    <t>2012/12/31 20:20</t>
  </si>
  <si>
    <t>2012/12/31 20:40</t>
  </si>
  <si>
    <t>2012/12/31 21:00</t>
  </si>
  <si>
    <t>2012/12/31 21:20</t>
  </si>
  <si>
    <t>2012/12/31 21:40</t>
  </si>
  <si>
    <t>2012/12/31 22:00</t>
  </si>
  <si>
    <t>2012/12/31 22:20</t>
  </si>
  <si>
    <t>2012/12/31 22:40</t>
  </si>
  <si>
    <t>2012/12/31 23:00</t>
  </si>
  <si>
    <t>2012/12/31 23:20</t>
  </si>
  <si>
    <t>2012/12/31 23:40</t>
  </si>
  <si>
    <t>2013/01/01</t>
  </si>
  <si>
    <t>2013/01/01 00:00</t>
  </si>
  <si>
    <t>2013/01/01 00:20</t>
  </si>
  <si>
    <t>2013/01/01 00:40</t>
  </si>
  <si>
    <t>2013/01/01 01:00</t>
  </si>
  <si>
    <t>2013/01/01 01:20</t>
  </si>
  <si>
    <t>2013/01/01 01:40</t>
  </si>
  <si>
    <t>2013/01/01 02:00</t>
  </si>
  <si>
    <t>2013/01/01 02:20</t>
  </si>
  <si>
    <t>2013/01/01 02:40</t>
  </si>
  <si>
    <t>2013/01/01 03:00</t>
  </si>
  <si>
    <t>2013/01/01 03:20</t>
  </si>
  <si>
    <t>2013/01/01 03:40</t>
  </si>
  <si>
    <t>2013/01/01 04:00</t>
  </si>
  <si>
    <t>2013/01/01 04:20</t>
  </si>
  <si>
    <t>2013/01/01 04:40</t>
  </si>
  <si>
    <t>2013/01/01 05:00</t>
  </si>
  <si>
    <t>2013/01/01 05:20</t>
  </si>
  <si>
    <t>2013/01/01 05:40</t>
  </si>
  <si>
    <t>2013/01/01 06:00</t>
  </si>
  <si>
    <t>2013/01/01 06:20</t>
  </si>
  <si>
    <t>2013/01/01 06:40</t>
  </si>
  <si>
    <t>2013/01/01 07:00</t>
  </si>
  <si>
    <t>2013/01/01 07:20</t>
  </si>
  <si>
    <t>2013/01/01 07:40</t>
  </si>
  <si>
    <t>2013/01/01 08:00</t>
  </si>
  <si>
    <t>2013/01/01 08:20</t>
  </si>
  <si>
    <t>2013/01/01 08:40</t>
  </si>
  <si>
    <t>2013/01/01 09:00</t>
  </si>
  <si>
    <t>2013/01/01 09:20</t>
  </si>
  <si>
    <t>2013/01/01 09:40</t>
  </si>
  <si>
    <t>2013/01/01 10:00</t>
  </si>
  <si>
    <t>2013/01/01 10:20</t>
  </si>
  <si>
    <t>2013/01/01 10:40</t>
  </si>
  <si>
    <t>2013/01/01 11:00</t>
  </si>
  <si>
    <t>2013/01/01 11:20</t>
  </si>
  <si>
    <t>2013/01/01 11:40</t>
  </si>
  <si>
    <t>2013/01/01 12:00</t>
  </si>
  <si>
    <t>2013/01/01 12:20</t>
  </si>
  <si>
    <t>2013/01/01 12:40</t>
  </si>
  <si>
    <t>2013/01/01 13:00</t>
  </si>
  <si>
    <t>2013/01/01 13:20</t>
  </si>
  <si>
    <t>2013/01/01 13:40</t>
  </si>
  <si>
    <t>2013/01/01 14:00</t>
  </si>
  <si>
    <t>2013/01/01 14:20</t>
  </si>
  <si>
    <t>2013/01/01 14:40</t>
  </si>
  <si>
    <t>2013/01/01 15:00</t>
  </si>
  <si>
    <t>Hydrograph info for event 60 for X2H012 in period 19671001 to 20260304</t>
  </si>
  <si>
    <t>Hydrograph period: 2013/01/31 20:40:00 to 2013/02/02 15:40:00    Date of peak: 2013/01/31 22:00:00    Peak flow: 24.172m³/sec</t>
  </si>
  <si>
    <t>2013/01/31</t>
  </si>
  <si>
    <t>2013/01/31 20:40</t>
  </si>
  <si>
    <t>2013/01/31 21:00</t>
  </si>
  <si>
    <t>2013/01/31 21:20</t>
  </si>
  <si>
    <t>2013/01/31 21:40</t>
  </si>
  <si>
    <t>2013/01/31 22:00</t>
  </si>
  <si>
    <t>2013/01/31 22:20</t>
  </si>
  <si>
    <t>2013/01/31 22:40</t>
  </si>
  <si>
    <t>2013/01/31 23:00</t>
  </si>
  <si>
    <t>2013/01/31 23:20</t>
  </si>
  <si>
    <t>2013/01/31 23:40</t>
  </si>
  <si>
    <t>2013/02/01</t>
  </si>
  <si>
    <t>2013/02/01 00:00</t>
  </si>
  <si>
    <t>2013/02/01 00:20</t>
  </si>
  <si>
    <t>2013/02/01 00:40</t>
  </si>
  <si>
    <t>2013/02/01 01:00</t>
  </si>
  <si>
    <t>2013/02/01 01:20</t>
  </si>
  <si>
    <t>2013/02/01 01:40</t>
  </si>
  <si>
    <t>2013/02/01 02:00</t>
  </si>
  <si>
    <t>2013/02/01 02:20</t>
  </si>
  <si>
    <t>2013/02/01 02:40</t>
  </si>
  <si>
    <t>2013/02/01 03:00</t>
  </si>
  <si>
    <t>2013/02/01 03:20</t>
  </si>
  <si>
    <t>2013/02/01 03:40</t>
  </si>
  <si>
    <t>2013/02/01 04:00</t>
  </si>
  <si>
    <t>2013/02/01 04:20</t>
  </si>
  <si>
    <t>2013/02/01 04:40</t>
  </si>
  <si>
    <t>2013/02/01 05:00</t>
  </si>
  <si>
    <t>2013/02/01 05:20</t>
  </si>
  <si>
    <t>2013/02/01 05:40</t>
  </si>
  <si>
    <t>2013/02/01 06:00</t>
  </si>
  <si>
    <t>2013/02/01 06:20</t>
  </si>
  <si>
    <t>2013/02/01 06:40</t>
  </si>
  <si>
    <t>2013/02/01 07:00</t>
  </si>
  <si>
    <t>2013/02/01 07:20</t>
  </si>
  <si>
    <t>2013/02/01 07:40</t>
  </si>
  <si>
    <t>2013/02/01 08:00</t>
  </si>
  <si>
    <t>2013/02/01 08:20</t>
  </si>
  <si>
    <t>2013/02/01 08:40</t>
  </si>
  <si>
    <t>2013/02/01 09:00</t>
  </si>
  <si>
    <t>2013/02/01 09:20</t>
  </si>
  <si>
    <t>2013/02/01 09:40</t>
  </si>
  <si>
    <t>2013/02/01 10:00</t>
  </si>
  <si>
    <t>2013/02/01 10:20</t>
  </si>
  <si>
    <t>2013/02/01 10:40</t>
  </si>
  <si>
    <t>2013/02/01 11:00</t>
  </si>
  <si>
    <t>2013/02/01 11:20</t>
  </si>
  <si>
    <t>2013/02/01 11:40</t>
  </si>
  <si>
    <t>2013/02/01 12:00</t>
  </si>
  <si>
    <t>2013/02/01 12:20</t>
  </si>
  <si>
    <t>2013/02/01 12:40</t>
  </si>
  <si>
    <t>2013/02/01 13:00</t>
  </si>
  <si>
    <t>2013/02/01 13:20</t>
  </si>
  <si>
    <t>2013/02/01 13:40</t>
  </si>
  <si>
    <t>2013/02/01 14:00</t>
  </si>
  <si>
    <t>2013/02/01 14:20</t>
  </si>
  <si>
    <t>2013/02/01 14:40</t>
  </si>
  <si>
    <t>2013/02/01 15:00</t>
  </si>
  <si>
    <t>2013/02/01 15:20</t>
  </si>
  <si>
    <t>2013/02/01 15:40</t>
  </si>
  <si>
    <t>2013/02/01 16:00</t>
  </si>
  <si>
    <t>2013/02/01 16:20</t>
  </si>
  <si>
    <t>2013/02/01 16:40</t>
  </si>
  <si>
    <t>2013/02/01 17:00</t>
  </si>
  <si>
    <t>2013/02/01 17:20</t>
  </si>
  <si>
    <t>2013/02/01 17:40</t>
  </si>
  <si>
    <t>2013/02/01 18:00</t>
  </si>
  <si>
    <t>2013/02/01 18:20</t>
  </si>
  <si>
    <t>2013/02/01 18:40</t>
  </si>
  <si>
    <t>2013/02/01 19:00</t>
  </si>
  <si>
    <t>2013/02/01 19:20</t>
  </si>
  <si>
    <t>2013/02/01 19:40</t>
  </si>
  <si>
    <t>2013/02/01 20:00</t>
  </si>
  <si>
    <t>2013/02/01 20:20</t>
  </si>
  <si>
    <t>2013/02/01 20:40</t>
  </si>
  <si>
    <t>2013/02/01 21:00</t>
  </si>
  <si>
    <t>2013/02/01 21:20</t>
  </si>
  <si>
    <t>2013/02/01 21:40</t>
  </si>
  <si>
    <t>2013/02/01 22:00</t>
  </si>
  <si>
    <t>2013/02/01 22:20</t>
  </si>
  <si>
    <t>2013/02/01 22:40</t>
  </si>
  <si>
    <t>2013/02/01 23:00</t>
  </si>
  <si>
    <t>2013/02/01 23:20</t>
  </si>
  <si>
    <t>2013/02/01 23:40</t>
  </si>
  <si>
    <t>2013/02/02</t>
  </si>
  <si>
    <t>2013/02/02 00:00</t>
  </si>
  <si>
    <t>2013/02/02 00:20</t>
  </si>
  <si>
    <t>2013/02/02 00:40</t>
  </si>
  <si>
    <t>2013/02/02 01:00</t>
  </si>
  <si>
    <t>2013/02/02 01:20</t>
  </si>
  <si>
    <t>2013/02/02 01:40</t>
  </si>
  <si>
    <t>2013/02/02 02:00</t>
  </si>
  <si>
    <t>2013/02/02 02:20</t>
  </si>
  <si>
    <t>2013/02/02 02:40</t>
  </si>
  <si>
    <t>2013/02/02 03:00</t>
  </si>
  <si>
    <t>2013/02/02 03:20</t>
  </si>
  <si>
    <t>2013/02/02 03:40</t>
  </si>
  <si>
    <t>2013/02/02 04:00</t>
  </si>
  <si>
    <t>2013/02/02 04:20</t>
  </si>
  <si>
    <t>2013/02/02 04:40</t>
  </si>
  <si>
    <t>2013/02/02 05:00</t>
  </si>
  <si>
    <t>2013/02/02 05:20</t>
  </si>
  <si>
    <t>2013/02/02 05:40</t>
  </si>
  <si>
    <t>2013/02/02 06:00</t>
  </si>
  <si>
    <t>2013/02/02 06:20</t>
  </si>
  <si>
    <t>2013/02/02 06:40</t>
  </si>
  <si>
    <t>2013/02/02 07:00</t>
  </si>
  <si>
    <t>2013/02/02 07:20</t>
  </si>
  <si>
    <t>2013/02/02 07:40</t>
  </si>
  <si>
    <t>2013/02/02 08:00</t>
  </si>
  <si>
    <t>2013/02/02 08:20</t>
  </si>
  <si>
    <t>2013/02/02 08:40</t>
  </si>
  <si>
    <t>2013/02/02 09:00</t>
  </si>
  <si>
    <t>2013/02/02 09:20</t>
  </si>
  <si>
    <t>2013/02/02 09:40</t>
  </si>
  <si>
    <t>2013/02/02 10:00</t>
  </si>
  <si>
    <t>2013/02/02 10:20</t>
  </si>
  <si>
    <t>2013/02/02 10:40</t>
  </si>
  <si>
    <t>2013/02/02 11:00</t>
  </si>
  <si>
    <t>2013/02/02 11:20</t>
  </si>
  <si>
    <t>2013/02/02 11:40</t>
  </si>
  <si>
    <t>2013/02/02 12:00</t>
  </si>
  <si>
    <t>2013/02/02 12:20</t>
  </si>
  <si>
    <t>2013/02/02 12:40</t>
  </si>
  <si>
    <t>2013/02/02 13:00</t>
  </si>
  <si>
    <t>2013/02/02 13:20</t>
  </si>
  <si>
    <t>2013/02/02 13:40</t>
  </si>
  <si>
    <t>2013/02/02 14:00</t>
  </si>
  <si>
    <t>2013/02/02 14:20</t>
  </si>
  <si>
    <t>2013/02/02 14:40</t>
  </si>
  <si>
    <t>2013/02/02 15:00</t>
  </si>
  <si>
    <t>2013/02/02 15:20</t>
  </si>
  <si>
    <t>2013/02/02 15:40</t>
  </si>
  <si>
    <t>Hydrograph info for event 61 for X2H012 in period 19671001 to 20260304</t>
  </si>
  <si>
    <t>Hydrograph period: 2013/11/28 06:40:00 to 2013/11/30 20:20:00    Date of peak: 2013/11/28 22:00:00    Peak flow: 26.585m³/sec</t>
  </si>
  <si>
    <t>2013/11/28</t>
  </si>
  <si>
    <t>2013/11/28 06:40</t>
  </si>
  <si>
    <t>2013/11/28 07:00</t>
  </si>
  <si>
    <t>2013/11/28 07:20</t>
  </si>
  <si>
    <t>2013/11/28 07:40</t>
  </si>
  <si>
    <t>2013/11/28 08:00</t>
  </si>
  <si>
    <t>2013/11/28 08:20</t>
  </si>
  <si>
    <t>2013/11/28 08:40</t>
  </si>
  <si>
    <t>2013/11/28 09:00</t>
  </si>
  <si>
    <t>2013/11/28 09:20</t>
  </si>
  <si>
    <t>2013/11/28 09:40</t>
  </si>
  <si>
    <t>2013/11/28 10:00</t>
  </si>
  <si>
    <t>2013/11/28 10:20</t>
  </si>
  <si>
    <t>2013/11/28 10:40</t>
  </si>
  <si>
    <t>2013/11/28 11:00</t>
  </si>
  <si>
    <t>2013/11/28 11:20</t>
  </si>
  <si>
    <t>2013/11/28 11:40</t>
  </si>
  <si>
    <t>2013/11/28 12:00</t>
  </si>
  <si>
    <t>2013/11/28 12:20</t>
  </si>
  <si>
    <t>2013/11/28 12:40</t>
  </si>
  <si>
    <t>2013/11/28 13:00</t>
  </si>
  <si>
    <t>2013/11/28 13:20</t>
  </si>
  <si>
    <t>2013/11/28 13:40</t>
  </si>
  <si>
    <t>2013/11/28 14:00</t>
  </si>
  <si>
    <t>2013/11/28 14:20</t>
  </si>
  <si>
    <t>2013/11/28 14:40</t>
  </si>
  <si>
    <t>2013/11/28 15:00</t>
  </si>
  <si>
    <t>2013/11/28 15:20</t>
  </si>
  <si>
    <t>2013/11/28 15:40</t>
  </si>
  <si>
    <t>2013/11/28 16:00</t>
  </si>
  <si>
    <t>2013/11/28 16:20</t>
  </si>
  <si>
    <t>2013/11/28 16:40</t>
  </si>
  <si>
    <t>2013/11/28 17:00</t>
  </si>
  <si>
    <t>2013/11/28 17:20</t>
  </si>
  <si>
    <t>2013/11/28 17:40</t>
  </si>
  <si>
    <t>2013/11/28 18:00</t>
  </si>
  <si>
    <t>2013/11/28 18:20</t>
  </si>
  <si>
    <t>2013/11/28 18:40</t>
  </si>
  <si>
    <t>2013/11/28 19:00</t>
  </si>
  <si>
    <t>2013/11/28 19:20</t>
  </si>
  <si>
    <t>2013/11/28 19:40</t>
  </si>
  <si>
    <t>2013/11/28 20:00</t>
  </si>
  <si>
    <t>2013/11/28 20:20</t>
  </si>
  <si>
    <t>2013/11/28 20:40</t>
  </si>
  <si>
    <t>2013/11/28 21:00</t>
  </si>
  <si>
    <t>2013/11/28 21:20</t>
  </si>
  <si>
    <t>2013/11/28 21:40</t>
  </si>
  <si>
    <t>2013/11/28 22:00</t>
  </si>
  <si>
    <t>2013/11/28 22:20</t>
  </si>
  <si>
    <t>2013/11/28 22:40</t>
  </si>
  <si>
    <t>2013/11/28 23:00</t>
  </si>
  <si>
    <t>2013/11/28 23:20</t>
  </si>
  <si>
    <t>2013/11/28 23:40</t>
  </si>
  <si>
    <t>2013/11/29</t>
  </si>
  <si>
    <t>2013/11/29 00:00</t>
  </si>
  <si>
    <t>2013/11/29 00:20</t>
  </si>
  <si>
    <t>2013/11/29 00:40</t>
  </si>
  <si>
    <t>2013/11/29 01:00</t>
  </si>
  <si>
    <t>2013/11/29 01:20</t>
  </si>
  <si>
    <t>2013/11/29 01:40</t>
  </si>
  <si>
    <t>2013/11/29 02:00</t>
  </si>
  <si>
    <t>2013/11/29 02:20</t>
  </si>
  <si>
    <t>2013/11/29 02:40</t>
  </si>
  <si>
    <t>2013/11/29 03:00</t>
  </si>
  <si>
    <t>2013/11/29 03:20</t>
  </si>
  <si>
    <t>2013/11/29 03:40</t>
  </si>
  <si>
    <t>2013/11/29 04:00</t>
  </si>
  <si>
    <t>2013/11/29 04:20</t>
  </si>
  <si>
    <t>2013/11/29 04:40</t>
  </si>
  <si>
    <t>2013/11/29 05:00</t>
  </si>
  <si>
    <t>2013/11/29 05:20</t>
  </si>
  <si>
    <t>2013/11/29 05:40</t>
  </si>
  <si>
    <t>2013/11/29 06:00</t>
  </si>
  <si>
    <t>2013/11/29 06:20</t>
  </si>
  <si>
    <t>2013/11/29 06:40</t>
  </si>
  <si>
    <t>2013/11/29 07:00</t>
  </si>
  <si>
    <t>2013/11/29 07:20</t>
  </si>
  <si>
    <t>2013/11/29 07:40</t>
  </si>
  <si>
    <t>2013/11/29 08:00</t>
  </si>
  <si>
    <t>2013/11/29 08:20</t>
  </si>
  <si>
    <t>2013/11/29 08:40</t>
  </si>
  <si>
    <t>2013/11/29 09:00</t>
  </si>
  <si>
    <t>2013/11/29 09:20</t>
  </si>
  <si>
    <t>2013/11/29 09:40</t>
  </si>
  <si>
    <t>2013/11/29 10:00</t>
  </si>
  <si>
    <t>2013/11/29 10:20</t>
  </si>
  <si>
    <t>2013/11/29 10:40</t>
  </si>
  <si>
    <t>2013/11/29 11:00</t>
  </si>
  <si>
    <t>2013/11/29 11:20</t>
  </si>
  <si>
    <t>2013/11/29 11:40</t>
  </si>
  <si>
    <t>2013/11/29 12:00</t>
  </si>
  <si>
    <t>2013/11/29 12:20</t>
  </si>
  <si>
    <t>2013/11/29 12:40</t>
  </si>
  <si>
    <t>2013/11/29 13:00</t>
  </si>
  <si>
    <t>2013/11/29 13:20</t>
  </si>
  <si>
    <t>2013/11/29 13:40</t>
  </si>
  <si>
    <t>2013/11/29 14:00</t>
  </si>
  <si>
    <t>2013/11/29 14:20</t>
  </si>
  <si>
    <t>2013/11/29 14:40</t>
  </si>
  <si>
    <t>2013/11/29 15:00</t>
  </si>
  <si>
    <t>2013/11/29 15:20</t>
  </si>
  <si>
    <t>2013/11/29 15:40</t>
  </si>
  <si>
    <t>2013/11/29 16:00</t>
  </si>
  <si>
    <t>2013/11/29 16:20</t>
  </si>
  <si>
    <t>2013/11/29 16:40</t>
  </si>
  <si>
    <t>2013/11/29 17:00</t>
  </si>
  <si>
    <t>2013/11/29 17:20</t>
  </si>
  <si>
    <t>2013/11/29 17:40</t>
  </si>
  <si>
    <t>2013/11/29 18:00</t>
  </si>
  <si>
    <t>2013/11/29 18:20</t>
  </si>
  <si>
    <t>2013/11/29 18:40</t>
  </si>
  <si>
    <t>2013/11/29 19:00</t>
  </si>
  <si>
    <t>2013/11/29 19:20</t>
  </si>
  <si>
    <t>2013/11/29 19:40</t>
  </si>
  <si>
    <t>2013/11/29 20:00</t>
  </si>
  <si>
    <t>2013/11/29 20:20</t>
  </si>
  <si>
    <t>2013/11/29 20:40</t>
  </si>
  <si>
    <t>2013/11/29 21:00</t>
  </si>
  <si>
    <t>2013/11/29 21:20</t>
  </si>
  <si>
    <t>2013/11/29 21:40</t>
  </si>
  <si>
    <t>2013/11/29 22:00</t>
  </si>
  <si>
    <t>2013/11/29 22:20</t>
  </si>
  <si>
    <t>2013/11/29 22:40</t>
  </si>
  <si>
    <t>2013/11/29 23:00</t>
  </si>
  <si>
    <t>2013/11/29 23:20</t>
  </si>
  <si>
    <t>2013/11/29 23:40</t>
  </si>
  <si>
    <t>2013/11/30</t>
  </si>
  <si>
    <t>2013/11/30 00:00</t>
  </si>
  <si>
    <t>2013/11/30 00:20</t>
  </si>
  <si>
    <t>2013/11/30 00:40</t>
  </si>
  <si>
    <t>2013/11/30 01:00</t>
  </si>
  <si>
    <t>2013/11/30 01:20</t>
  </si>
  <si>
    <t>2013/11/30 01:40</t>
  </si>
  <si>
    <t>2013/11/30 02:00</t>
  </si>
  <si>
    <t>2013/11/30 02:20</t>
  </si>
  <si>
    <t>2013/11/30 02:40</t>
  </si>
  <si>
    <t>2013/11/30 03:00</t>
  </si>
  <si>
    <t>2013/11/30 03:20</t>
  </si>
  <si>
    <t>2013/11/30 03:40</t>
  </si>
  <si>
    <t>2013/11/30 04:00</t>
  </si>
  <si>
    <t>2013/11/30 04:20</t>
  </si>
  <si>
    <t>2013/11/30 04:40</t>
  </si>
  <si>
    <t>2013/11/30 05:00</t>
  </si>
  <si>
    <t>2013/11/30 05:20</t>
  </si>
  <si>
    <t>2013/11/30 05:40</t>
  </si>
  <si>
    <t>2013/11/30 06:00</t>
  </si>
  <si>
    <t>2013/11/30 06:20</t>
  </si>
  <si>
    <t>2013/11/30 06:40</t>
  </si>
  <si>
    <t>2013/11/30 07:00</t>
  </si>
  <si>
    <t>2013/11/30 07:20</t>
  </si>
  <si>
    <t>2013/11/30 07:40</t>
  </si>
  <si>
    <t>2013/11/30 08:00</t>
  </si>
  <si>
    <t>2013/11/30 08:20</t>
  </si>
  <si>
    <t>2013/11/30 08:40</t>
  </si>
  <si>
    <t>2013/11/30 09:00</t>
  </si>
  <si>
    <t>2013/11/30 09:20</t>
  </si>
  <si>
    <t>2013/11/30 09:40</t>
  </si>
  <si>
    <t>2013/11/30 10:00</t>
  </si>
  <si>
    <t>2013/11/30 10:20</t>
  </si>
  <si>
    <t>2013/11/30 10:40</t>
  </si>
  <si>
    <t>2013/11/30 11:00</t>
  </si>
  <si>
    <t>2013/11/30 11:20</t>
  </si>
  <si>
    <t>2013/11/30 11:40</t>
  </si>
  <si>
    <t>2013/11/30 12:00</t>
  </si>
  <si>
    <t>2013/11/30 12:20</t>
  </si>
  <si>
    <t>2013/11/30 12:40</t>
  </si>
  <si>
    <t>2013/11/30 13:00</t>
  </si>
  <si>
    <t>2013/11/30 13:20</t>
  </si>
  <si>
    <t>2013/11/30 13:40</t>
  </si>
  <si>
    <t>2013/11/30 14:00</t>
  </si>
  <si>
    <t>2013/11/30 14:20</t>
  </si>
  <si>
    <t>2013/11/30 14:40</t>
  </si>
  <si>
    <t>2013/11/30 15:00</t>
  </si>
  <si>
    <t>2013/11/30 15:20</t>
  </si>
  <si>
    <t>2013/11/30 15:40</t>
  </si>
  <si>
    <t>2013/11/30 16:00</t>
  </si>
  <si>
    <t>2013/11/30 16:20</t>
  </si>
  <si>
    <t>2013/11/30 16:40</t>
  </si>
  <si>
    <t>2013/11/30 17:00</t>
  </si>
  <si>
    <t>2013/11/30 17:20</t>
  </si>
  <si>
    <t>2013/11/30 17:40</t>
  </si>
  <si>
    <t>2013/11/30 18:00</t>
  </si>
  <si>
    <t>2013/11/30 18:20</t>
  </si>
  <si>
    <t>2013/11/30 18:40</t>
  </si>
  <si>
    <t>2013/11/30 19:00</t>
  </si>
  <si>
    <t>2013/11/30 19:20</t>
  </si>
  <si>
    <t>2013/11/30 19:40</t>
  </si>
  <si>
    <t>2013/11/30 20:00</t>
  </si>
  <si>
    <t>2013/11/30 20:20</t>
  </si>
  <si>
    <t>Hydrograph info for event 62 for X2H012 in period 19671001 to 20260304</t>
  </si>
  <si>
    <t>Hydrograph period: 2016/11/10 19:00:00 to 2016/11/13 19:00:00    Date of peak: 2016/11/10 20:00:00    Peak flow: 32.689m³/sec</t>
  </si>
  <si>
    <t>2016/11/10</t>
  </si>
  <si>
    <t>2016/11/10 19:00</t>
  </si>
  <si>
    <t>2016/11/10 19:20</t>
  </si>
  <si>
    <t>2016/11/10 19:40</t>
  </si>
  <si>
    <t>2016/11/10 20:00</t>
  </si>
  <si>
    <t>2016/11/10 20:20</t>
  </si>
  <si>
    <t>2016/11/10 20:40</t>
  </si>
  <si>
    <t>2016/11/10 21:00</t>
  </si>
  <si>
    <t>2016/11/10 21:20</t>
  </si>
  <si>
    <t>2016/11/10 21:40</t>
  </si>
  <si>
    <t>2016/11/10 22:00</t>
  </si>
  <si>
    <t>2016/11/10 22:20</t>
  </si>
  <si>
    <t>2016/11/10 22:40</t>
  </si>
  <si>
    <t>2016/11/10 23:00</t>
  </si>
  <si>
    <t>2016/11/10 23:20</t>
  </si>
  <si>
    <t>2016/11/10 23:40</t>
  </si>
  <si>
    <t>2016/11/11</t>
  </si>
  <si>
    <t>2016/11/11 00:00</t>
  </si>
  <si>
    <t>2016/11/11 00:20</t>
  </si>
  <si>
    <t>2016/11/11 00:40</t>
  </si>
  <si>
    <t>2016/11/11 01:00</t>
  </si>
  <si>
    <t>2016/11/11 01:20</t>
  </si>
  <si>
    <t>2016/11/11 01:40</t>
  </si>
  <si>
    <t>2016/11/11 02:00</t>
  </si>
  <si>
    <t>2016/11/11 02:20</t>
  </si>
  <si>
    <t>2016/11/11 02:40</t>
  </si>
  <si>
    <t>2016/11/11 03:00</t>
  </si>
  <si>
    <t>2016/11/11 03:20</t>
  </si>
  <si>
    <t>2016/11/11 03:40</t>
  </si>
  <si>
    <t>2016/11/11 04:00</t>
  </si>
  <si>
    <t>2016/11/11 04:20</t>
  </si>
  <si>
    <t>2016/11/11 04:40</t>
  </si>
  <si>
    <t>2016/11/11 05:00</t>
  </si>
  <si>
    <t>2016/11/11 05:20</t>
  </si>
  <si>
    <t>2016/11/11 05:40</t>
  </si>
  <si>
    <t>2016/11/11 06:00</t>
  </si>
  <si>
    <t>2016/11/11 06:20</t>
  </si>
  <si>
    <t>2016/11/11 06:40</t>
  </si>
  <si>
    <t>2016/11/11 07:00</t>
  </si>
  <si>
    <t>2016/11/11 07:20</t>
  </si>
  <si>
    <t>2016/11/11 07:40</t>
  </si>
  <si>
    <t>2016/11/11 08:00</t>
  </si>
  <si>
    <t>2016/11/11 08:20</t>
  </si>
  <si>
    <t>2016/11/11 08:40</t>
  </si>
  <si>
    <t>2016/11/11 09:00</t>
  </si>
  <si>
    <t>2016/11/11 09:20</t>
  </si>
  <si>
    <t>2016/11/11 09:40</t>
  </si>
  <si>
    <t>2016/11/11 10:00</t>
  </si>
  <si>
    <t>2016/11/11 10:20</t>
  </si>
  <si>
    <t>2016/11/11 10:40</t>
  </si>
  <si>
    <t>2016/11/11 11:00</t>
  </si>
  <si>
    <t>2016/11/11 11:20</t>
  </si>
  <si>
    <t>2016/11/11 11:40</t>
  </si>
  <si>
    <t>2016/11/11 12:00</t>
  </si>
  <si>
    <t>2016/11/11 12:20</t>
  </si>
  <si>
    <t>2016/11/11 12:40</t>
  </si>
  <si>
    <t>2016/11/11 13:00</t>
  </si>
  <si>
    <t>2016/11/11 13:20</t>
  </si>
  <si>
    <t>2016/11/11 13:40</t>
  </si>
  <si>
    <t>2016/11/11 14:00</t>
  </si>
  <si>
    <t>2016/11/11 14:20</t>
  </si>
  <si>
    <t>2016/11/11 14:40</t>
  </si>
  <si>
    <t>2016/11/11 15:00</t>
  </si>
  <si>
    <t>2016/11/11 15:20</t>
  </si>
  <si>
    <t>2016/11/11 15:40</t>
  </si>
  <si>
    <t>2016/11/11 16:00</t>
  </si>
  <si>
    <t>2016/11/11 16:20</t>
  </si>
  <si>
    <t>2016/11/11 16:40</t>
  </si>
  <si>
    <t>2016/11/11 17:00</t>
  </si>
  <si>
    <t>2016/11/11 17:20</t>
  </si>
  <si>
    <t>2016/11/11 17:40</t>
  </si>
  <si>
    <t>2016/11/11 18:00</t>
  </si>
  <si>
    <t>2016/11/11 18:20</t>
  </si>
  <si>
    <t>2016/11/11 18:40</t>
  </si>
  <si>
    <t>2016/11/11 19:00</t>
  </si>
  <si>
    <t>2016/11/11 19:20</t>
  </si>
  <si>
    <t>2016/11/11 19:40</t>
  </si>
  <si>
    <t>2016/11/11 20:00</t>
  </si>
  <si>
    <t>2016/11/11 20:20</t>
  </si>
  <si>
    <t>2016/11/11 20:40</t>
  </si>
  <si>
    <t>2016/11/11 21:00</t>
  </si>
  <si>
    <t>2016/11/11 21:20</t>
  </si>
  <si>
    <t>2016/11/11 21:40</t>
  </si>
  <si>
    <t>2016/11/11 22:00</t>
  </si>
  <si>
    <t>2016/11/11 22:20</t>
  </si>
  <si>
    <t>2016/11/11 22:40</t>
  </si>
  <si>
    <t>2016/11/11 23:00</t>
  </si>
  <si>
    <t>2016/11/11 23:20</t>
  </si>
  <si>
    <t>2016/11/11 23:40</t>
  </si>
  <si>
    <t>2016/11/12</t>
  </si>
  <si>
    <t>2016/11/12 00:00</t>
  </si>
  <si>
    <t>2016/11/12 00:20</t>
  </si>
  <si>
    <t>2016/11/12 00:40</t>
  </si>
  <si>
    <t>2016/11/12 01:00</t>
  </si>
  <si>
    <t>2016/11/12 01:20</t>
  </si>
  <si>
    <t>2016/11/12 01:40</t>
  </si>
  <si>
    <t>2016/11/12 02:00</t>
  </si>
  <si>
    <t>2016/11/12 02:20</t>
  </si>
  <si>
    <t>2016/11/12 02:40</t>
  </si>
  <si>
    <t>2016/11/12 03:00</t>
  </si>
  <si>
    <t>2016/11/12 03:20</t>
  </si>
  <si>
    <t>2016/11/12 03:40</t>
  </si>
  <si>
    <t>2016/11/12 04:00</t>
  </si>
  <si>
    <t>2016/11/12 04:20</t>
  </si>
  <si>
    <t>2016/11/12 04:40</t>
  </si>
  <si>
    <t>2016/11/12 05:00</t>
  </si>
  <si>
    <t>2016/11/12 05:20</t>
  </si>
  <si>
    <t>2016/11/12 05:40</t>
  </si>
  <si>
    <t>2016/11/12 06:00</t>
  </si>
  <si>
    <t>2016/11/12 06:20</t>
  </si>
  <si>
    <t>2016/11/12 06:40</t>
  </si>
  <si>
    <t>2016/11/12 07:00</t>
  </si>
  <si>
    <t>2016/11/12 07:20</t>
  </si>
  <si>
    <t>2016/11/12 07:40</t>
  </si>
  <si>
    <t>2016/11/12 08:00</t>
  </si>
  <si>
    <t>2016/11/12 08:20</t>
  </si>
  <si>
    <t>2016/11/12 08:40</t>
  </si>
  <si>
    <t>2016/11/12 09:00</t>
  </si>
  <si>
    <t>2016/11/12 09:20</t>
  </si>
  <si>
    <t>2016/11/12 09:40</t>
  </si>
  <si>
    <t>2016/11/12 10:00</t>
  </si>
  <si>
    <t>2016/11/12 10:20</t>
  </si>
  <si>
    <t>2016/11/12 10:40</t>
  </si>
  <si>
    <t>2016/11/12 11:00</t>
  </si>
  <si>
    <t>2016/11/12 11:20</t>
  </si>
  <si>
    <t>2016/11/12 11:40</t>
  </si>
  <si>
    <t>2016/11/12 12:00</t>
  </si>
  <si>
    <t>2016/11/12 12:20</t>
  </si>
  <si>
    <t>2016/11/12 12:40</t>
  </si>
  <si>
    <t>2016/11/12 13:00</t>
  </si>
  <si>
    <t>2016/11/12 13:20</t>
  </si>
  <si>
    <t>2016/11/12 13:40</t>
  </si>
  <si>
    <t>2016/11/12 14:00</t>
  </si>
  <si>
    <t>2016/11/12 14:20</t>
  </si>
  <si>
    <t>2016/11/12 14:40</t>
  </si>
  <si>
    <t>2016/11/12 15:00</t>
  </si>
  <si>
    <t>2016/11/12 15:20</t>
  </si>
  <si>
    <t>2016/11/12 15:40</t>
  </si>
  <si>
    <t>2016/11/12 16:00</t>
  </si>
  <si>
    <t>2016/11/12 16:20</t>
  </si>
  <si>
    <t>2016/11/12 16:40</t>
  </si>
  <si>
    <t>2016/11/12 17:00</t>
  </si>
  <si>
    <t>2016/11/12 17:20</t>
  </si>
  <si>
    <t>2016/11/12 17:40</t>
  </si>
  <si>
    <t>2016/11/12 18:00</t>
  </si>
  <si>
    <t>2016/11/12 18:20</t>
  </si>
  <si>
    <t>2016/11/12 18:40</t>
  </si>
  <si>
    <t>2016/11/12 19:00</t>
  </si>
  <si>
    <t>2016/11/12 19:20</t>
  </si>
  <si>
    <t>2016/11/12 19:40</t>
  </si>
  <si>
    <t>2016/11/12 20:00</t>
  </si>
  <si>
    <t>2016/11/12 20:20</t>
  </si>
  <si>
    <t>2016/11/12 20:40</t>
  </si>
  <si>
    <t>2016/11/12 21:00</t>
  </si>
  <si>
    <t>2016/11/12 21:20</t>
  </si>
  <si>
    <t>2016/11/12 21:40</t>
  </si>
  <si>
    <t>2016/11/12 22:00</t>
  </si>
  <si>
    <t>2016/11/12 22:20</t>
  </si>
  <si>
    <t>2016/11/12 22:40</t>
  </si>
  <si>
    <t>2016/11/12 23:00</t>
  </si>
  <si>
    <t>2016/11/12 23:20</t>
  </si>
  <si>
    <t>2016/11/12 23:40</t>
  </si>
  <si>
    <t>2016/11/13</t>
  </si>
  <si>
    <t>2016/11/13 00:00</t>
  </si>
  <si>
    <t>2016/11/13 00:20</t>
  </si>
  <si>
    <t>2016/11/13 00:40</t>
  </si>
  <si>
    <t>2016/11/13 01:00</t>
  </si>
  <si>
    <t>2016/11/13 01:20</t>
  </si>
  <si>
    <t>2016/11/13 01:40</t>
  </si>
  <si>
    <t>2016/11/13 02:00</t>
  </si>
  <si>
    <t>2016/11/13 02:20</t>
  </si>
  <si>
    <t>2016/11/13 02:40</t>
  </si>
  <si>
    <t>2016/11/13 03:00</t>
  </si>
  <si>
    <t>2016/11/13 03:20</t>
  </si>
  <si>
    <t>2016/11/13 03:40</t>
  </si>
  <si>
    <t>2016/11/13 04:00</t>
  </si>
  <si>
    <t>2016/11/13 04:20</t>
  </si>
  <si>
    <t>2016/11/13 04:40</t>
  </si>
  <si>
    <t>2016/11/13 05:00</t>
  </si>
  <si>
    <t>2016/11/13 05:20</t>
  </si>
  <si>
    <t>2016/11/13 05:40</t>
  </si>
  <si>
    <t>2016/11/13 06:00</t>
  </si>
  <si>
    <t>2016/11/13 06:20</t>
  </si>
  <si>
    <t>2016/11/13 06:40</t>
  </si>
  <si>
    <t>2016/11/13 07:00</t>
  </si>
  <si>
    <t>2016/11/13 07:20</t>
  </si>
  <si>
    <t>2016/11/13 07:40</t>
  </si>
  <si>
    <t>2016/11/13 08:00</t>
  </si>
  <si>
    <t>2016/11/13 08:20</t>
  </si>
  <si>
    <t>2016/11/13 08:40</t>
  </si>
  <si>
    <t>2016/11/13 09:00</t>
  </si>
  <si>
    <t>2016/11/13 09:20</t>
  </si>
  <si>
    <t>2016/11/13 09:40</t>
  </si>
  <si>
    <t>2016/11/13 10:00</t>
  </si>
  <si>
    <t>2016/11/13 10:20</t>
  </si>
  <si>
    <t>2016/11/13 10:40</t>
  </si>
  <si>
    <t>2016/11/13 11:00</t>
  </si>
  <si>
    <t>2016/11/13 11:20</t>
  </si>
  <si>
    <t>2016/11/13 11:40</t>
  </si>
  <si>
    <t>2016/11/13 12:00</t>
  </si>
  <si>
    <t>2016/11/13 12:20</t>
  </si>
  <si>
    <t>2016/11/13 12:40</t>
  </si>
  <si>
    <t>2016/11/13 13:00</t>
  </si>
  <si>
    <t>2016/11/13 13:20</t>
  </si>
  <si>
    <t>2016/11/13 13:40</t>
  </si>
  <si>
    <t>2016/11/13 14:00</t>
  </si>
  <si>
    <t>2016/11/13 14:20</t>
  </si>
  <si>
    <t>2016/11/13 14:40</t>
  </si>
  <si>
    <t>2016/11/13 15:00</t>
  </si>
  <si>
    <t>2016/11/13 15:20</t>
  </si>
  <si>
    <t>2016/11/13 15:40</t>
  </si>
  <si>
    <t>2016/11/13 16:00</t>
  </si>
  <si>
    <t>2016/11/13 16:20</t>
  </si>
  <si>
    <t>2016/11/13 16:40</t>
  </si>
  <si>
    <t>2016/11/13 17:00</t>
  </si>
  <si>
    <t>2016/11/13 17:20</t>
  </si>
  <si>
    <t>2016/11/13 17:40</t>
  </si>
  <si>
    <t>2016/11/13 18:00</t>
  </si>
  <si>
    <t>2016/11/13 18:20</t>
  </si>
  <si>
    <t>2016/11/13 18:40</t>
  </si>
  <si>
    <t>2016/11/13 19:00</t>
  </si>
  <si>
    <t>Hydrograph info for event 63 for X2H012 in period 19671001 to 20260304</t>
  </si>
  <si>
    <t>Hydrograph period: 2017/10/02 18:00:00 to 2017/10/04 10:20:00    Date of peak: 2017/10/02 19:40:00    Peak flow: 24.125m³/sec</t>
  </si>
  <si>
    <t>2017/10/02</t>
  </si>
  <si>
    <t>2017/10/02 18:00</t>
  </si>
  <si>
    <t>2017/10/02 18:20</t>
  </si>
  <si>
    <t>2017/10/02 18:40</t>
  </si>
  <si>
    <t>2017/10/02 19:00</t>
  </si>
  <si>
    <t>2017/10/02 19:20</t>
  </si>
  <si>
    <t>2017/10/02 19:40</t>
  </si>
  <si>
    <t>2017/10/02 20:00</t>
  </si>
  <si>
    <t>2017/10/02 20:20</t>
  </si>
  <si>
    <t>2017/10/02 20:40</t>
  </si>
  <si>
    <t>2017/10/02 21:00</t>
  </si>
  <si>
    <t>2017/10/02 21:20</t>
  </si>
  <si>
    <t>2017/10/02 21:40</t>
  </si>
  <si>
    <t>2017/10/02 22:00</t>
  </si>
  <si>
    <t>2017/10/02 22:20</t>
  </si>
  <si>
    <t>2017/10/02 22:40</t>
  </si>
  <si>
    <t>2017/10/02 23:00</t>
  </si>
  <si>
    <t>2017/10/02 23:20</t>
  </si>
  <si>
    <t>2017/10/02 23:40</t>
  </si>
  <si>
    <t>2017/10/03</t>
  </si>
  <si>
    <t>2017/10/03 00:00</t>
  </si>
  <si>
    <t>2017/10/03 00:20</t>
  </si>
  <si>
    <t>2017/10/03 00:40</t>
  </si>
  <si>
    <t>2017/10/03 01:00</t>
  </si>
  <si>
    <t>2017/10/03 01:20</t>
  </si>
  <si>
    <t>2017/10/03 01:40</t>
  </si>
  <si>
    <t>2017/10/03 02:00</t>
  </si>
  <si>
    <t>2017/10/03 02:20</t>
  </si>
  <si>
    <t>2017/10/03 02:40</t>
  </si>
  <si>
    <t>2017/10/03 03:00</t>
  </si>
  <si>
    <t>2017/10/03 03:20</t>
  </si>
  <si>
    <t>2017/10/03 03:40</t>
  </si>
  <si>
    <t>2017/10/03 04:00</t>
  </si>
  <si>
    <t>2017/10/03 04:20</t>
  </si>
  <si>
    <t>2017/10/03 04:40</t>
  </si>
  <si>
    <t>2017/10/03 05:00</t>
  </si>
  <si>
    <t>2017/10/03 05:20</t>
  </si>
  <si>
    <t>2017/10/03 05:40</t>
  </si>
  <si>
    <t>2017/10/03 06:00</t>
  </si>
  <si>
    <t>2017/10/03 06:20</t>
  </si>
  <si>
    <t>2017/10/03 06:40</t>
  </si>
  <si>
    <t>2017/10/03 07:00</t>
  </si>
  <si>
    <t>2017/10/03 07:20</t>
  </si>
  <si>
    <t>2017/10/03 07:40</t>
  </si>
  <si>
    <t>2017/10/03 08:00</t>
  </si>
  <si>
    <t>2017/10/03 08:20</t>
  </si>
  <si>
    <t>2017/10/03 08:40</t>
  </si>
  <si>
    <t>2017/10/03 09:00</t>
  </si>
  <si>
    <t>2017/10/03 09:20</t>
  </si>
  <si>
    <t>2017/10/03 09:40</t>
  </si>
  <si>
    <t>2017/10/03 10:00</t>
  </si>
  <si>
    <t>2017/10/03 10:20</t>
  </si>
  <si>
    <t>2017/10/03 10:40</t>
  </si>
  <si>
    <t>2017/10/03 11:00</t>
  </si>
  <si>
    <t>2017/10/03 11:20</t>
  </si>
  <si>
    <t>2017/10/03 11:40</t>
  </si>
  <si>
    <t>2017/10/03 12:00</t>
  </si>
  <si>
    <t>2017/10/03 12:20</t>
  </si>
  <si>
    <t>2017/10/03 12:40</t>
  </si>
  <si>
    <t>2017/10/03 13:00</t>
  </si>
  <si>
    <t>2017/10/03 13:20</t>
  </si>
  <si>
    <t>2017/10/03 13:40</t>
  </si>
  <si>
    <t>2017/10/03 14:00</t>
  </si>
  <si>
    <t>2017/10/03 14:20</t>
  </si>
  <si>
    <t>2017/10/03 14:40</t>
  </si>
  <si>
    <t>2017/10/03 15:00</t>
  </si>
  <si>
    <t>2017/10/03 15:20</t>
  </si>
  <si>
    <t>2017/10/03 15:40</t>
  </si>
  <si>
    <t>2017/10/03 16:00</t>
  </si>
  <si>
    <t>2017/10/03 16:20</t>
  </si>
  <si>
    <t>2017/10/03 16:40</t>
  </si>
  <si>
    <t>2017/10/03 17:00</t>
  </si>
  <si>
    <t>2017/10/03 17:20</t>
  </si>
  <si>
    <t>2017/10/03 17:40</t>
  </si>
  <si>
    <t>2017/10/03 18:00</t>
  </si>
  <si>
    <t>2017/10/03 18:20</t>
  </si>
  <si>
    <t>2017/10/03 18:40</t>
  </si>
  <si>
    <t>2017/10/03 19:00</t>
  </si>
  <si>
    <t>2017/10/03 19:20</t>
  </si>
  <si>
    <t>2017/10/03 19:40</t>
  </si>
  <si>
    <t>2017/10/03 20:00</t>
  </si>
  <si>
    <t>2017/10/03 20:20</t>
  </si>
  <si>
    <t>2017/10/03 20:40</t>
  </si>
  <si>
    <t>2017/10/03 21:00</t>
  </si>
  <si>
    <t>2017/10/03 21:20</t>
  </si>
  <si>
    <t>2017/10/03 21:40</t>
  </si>
  <si>
    <t>2017/10/03 22:00</t>
  </si>
  <si>
    <t>2017/10/03 22:20</t>
  </si>
  <si>
    <t>2017/10/03 22:40</t>
  </si>
  <si>
    <t>2017/10/03 23:00</t>
  </si>
  <si>
    <t>2017/10/03 23:20</t>
  </si>
  <si>
    <t>2017/10/03 23:40</t>
  </si>
  <si>
    <t>2017/10/04</t>
  </si>
  <si>
    <t>2017/10/04 00:00</t>
  </si>
  <si>
    <t>2017/10/04 00:20</t>
  </si>
  <si>
    <t>2017/10/04 00:40</t>
  </si>
  <si>
    <t>2017/10/04 01:00</t>
  </si>
  <si>
    <t>2017/10/04 01:20</t>
  </si>
  <si>
    <t>2017/10/04 01:40</t>
  </si>
  <si>
    <t>2017/10/04 02:00</t>
  </si>
  <si>
    <t>2017/10/04 02:20</t>
  </si>
  <si>
    <t>2017/10/04 02:40</t>
  </si>
  <si>
    <t>2017/10/04 03:00</t>
  </si>
  <si>
    <t>2017/10/04 03:20</t>
  </si>
  <si>
    <t>2017/10/04 03:40</t>
  </si>
  <si>
    <t>2017/10/04 04:00</t>
  </si>
  <si>
    <t>2017/10/04 04:20</t>
  </si>
  <si>
    <t>2017/10/04 04:40</t>
  </si>
  <si>
    <t>2017/10/04 05:00</t>
  </si>
  <si>
    <t>2017/10/04 05:20</t>
  </si>
  <si>
    <t>2017/10/04 05:40</t>
  </si>
  <si>
    <t>2017/10/04 06:00</t>
  </si>
  <si>
    <t>2017/10/04 06:20</t>
  </si>
  <si>
    <t>2017/10/04 06:40</t>
  </si>
  <si>
    <t>2017/10/04 07:00</t>
  </si>
  <si>
    <t>2017/10/04 07:20</t>
  </si>
  <si>
    <t>2017/10/04 07:40</t>
  </si>
  <si>
    <t>2017/10/04 08:00</t>
  </si>
  <si>
    <t>2017/10/04 08:20</t>
  </si>
  <si>
    <t>2017/10/04 08:40</t>
  </si>
  <si>
    <t>2017/10/04 09:00</t>
  </si>
  <si>
    <t>2017/10/04 09:20</t>
  </si>
  <si>
    <t>2017/10/04 09:40</t>
  </si>
  <si>
    <t>2017/10/04 10:00</t>
  </si>
  <si>
    <t>2017/10/04 10:20</t>
  </si>
  <si>
    <t>Hydrograph info for event 64 for X2H012 in period 19671001 to 20260304</t>
  </si>
  <si>
    <t>Hydrograph period: 2019/02/13 03:20:00 to 2019/02/16 00:00:00    Date of peak: 2019/02/13 07:20:00    Peak flow: 32.531m³/sec</t>
  </si>
  <si>
    <t>2019/02/13</t>
  </si>
  <si>
    <t>2019/02/13 03:20</t>
  </si>
  <si>
    <t>2019/02/13 03:40</t>
  </si>
  <si>
    <t>2019/02/13 04:00</t>
  </si>
  <si>
    <t>2019/02/13 04:20</t>
  </si>
  <si>
    <t>2019/02/13 04:40</t>
  </si>
  <si>
    <t>2019/02/13 05:00</t>
  </si>
  <si>
    <t>2019/02/13 05:20</t>
  </si>
  <si>
    <t>2019/02/13 05:40</t>
  </si>
  <si>
    <t>2019/02/13 06:00</t>
  </si>
  <si>
    <t>2019/02/13 06:20</t>
  </si>
  <si>
    <t>2019/02/13 06:40</t>
  </si>
  <si>
    <t>2019/02/13 07:00</t>
  </si>
  <si>
    <t>2019/02/13 07:20</t>
  </si>
  <si>
    <t>2019/02/13 07:40</t>
  </si>
  <si>
    <t>2019/02/13 08:00</t>
  </si>
  <si>
    <t>2019/02/13 08:20</t>
  </si>
  <si>
    <t>2019/02/13 08:40</t>
  </si>
  <si>
    <t>2019/02/13 09:00</t>
  </si>
  <si>
    <t>2019/02/13 09:20</t>
  </si>
  <si>
    <t>2019/02/13 09:40</t>
  </si>
  <si>
    <t>2019/02/13 10:00</t>
  </si>
  <si>
    <t>2019/02/13 10:20</t>
  </si>
  <si>
    <t>2019/02/13 10:40</t>
  </si>
  <si>
    <t>2019/02/13 11:00</t>
  </si>
  <si>
    <t>2019/02/13 11:20</t>
  </si>
  <si>
    <t>2019/02/13 11:40</t>
  </si>
  <si>
    <t>2019/02/13 12:00</t>
  </si>
  <si>
    <t>2019/02/13 12:20</t>
  </si>
  <si>
    <t>2019/02/13 12:40</t>
  </si>
  <si>
    <t>2019/02/13 13:00</t>
  </si>
  <si>
    <t>2019/02/13 13:20</t>
  </si>
  <si>
    <t>2019/02/13 13:40</t>
  </si>
  <si>
    <t>2019/02/13 14:00</t>
  </si>
  <si>
    <t>2019/02/13 14:20</t>
  </si>
  <si>
    <t>2019/02/13 14:40</t>
  </si>
  <si>
    <t>2019/02/13 15:00</t>
  </si>
  <si>
    <t>2019/02/13 15:20</t>
  </si>
  <si>
    <t>2019/02/13 15:40</t>
  </si>
  <si>
    <t>2019/02/13 16:00</t>
  </si>
  <si>
    <t>2019/02/13 16:20</t>
  </si>
  <si>
    <t>2019/02/13 16:40</t>
  </si>
  <si>
    <t>2019/02/13 17:00</t>
  </si>
  <si>
    <t>2019/02/13 17:20</t>
  </si>
  <si>
    <t>2019/02/13 17:40</t>
  </si>
  <si>
    <t>2019/02/13 18:00</t>
  </si>
  <si>
    <t>2019/02/13 18:20</t>
  </si>
  <si>
    <t>2019/02/13 18:40</t>
  </si>
  <si>
    <t>2019/02/13 19:00</t>
  </si>
  <si>
    <t>2019/02/13 19:20</t>
  </si>
  <si>
    <t>2019/02/13 19:40</t>
  </si>
  <si>
    <t>2019/02/13 20:00</t>
  </si>
  <si>
    <t>2019/02/13 20:20</t>
  </si>
  <si>
    <t>2019/02/13 20:40</t>
  </si>
  <si>
    <t>2019/02/13 21:00</t>
  </si>
  <si>
    <t>2019/02/13 21:20</t>
  </si>
  <si>
    <t>2019/02/13 21:40</t>
  </si>
  <si>
    <t>2019/02/13 22:00</t>
  </si>
  <si>
    <t>2019/02/13 22:20</t>
  </si>
  <si>
    <t>2019/02/13 22:40</t>
  </si>
  <si>
    <t>2019/02/13 23:00</t>
  </si>
  <si>
    <t>2019/02/13 23:20</t>
  </si>
  <si>
    <t>2019/02/13 23:40</t>
  </si>
  <si>
    <t>2019/02/14</t>
  </si>
  <si>
    <t>2019/02/14 00:00</t>
  </si>
  <si>
    <t>2019/02/14 00:20</t>
  </si>
  <si>
    <t>2019/02/14 00:40</t>
  </si>
  <si>
    <t>2019/02/14 01:00</t>
  </si>
  <si>
    <t>2019/02/14 01:20</t>
  </si>
  <si>
    <t>2019/02/14 01:40</t>
  </si>
  <si>
    <t>2019/02/14 02:00</t>
  </si>
  <si>
    <t>2019/02/14 02:20</t>
  </si>
  <si>
    <t>2019/02/14 02:40</t>
  </si>
  <si>
    <t>2019/02/14 03:00</t>
  </si>
  <si>
    <t>2019/02/14 03:20</t>
  </si>
  <si>
    <t>2019/02/14 03:40</t>
  </si>
  <si>
    <t>2019/02/14 04:00</t>
  </si>
  <si>
    <t>2019/02/14 04:20</t>
  </si>
  <si>
    <t>2019/02/14 04:40</t>
  </si>
  <si>
    <t>2019/02/14 05:00</t>
  </si>
  <si>
    <t>2019/02/14 05:20</t>
  </si>
  <si>
    <t>2019/02/14 05:40</t>
  </si>
  <si>
    <t>2019/02/14 06:00</t>
  </si>
  <si>
    <t>2019/02/14 06:20</t>
  </si>
  <si>
    <t>2019/02/14 06:40</t>
  </si>
  <si>
    <t>2019/02/14 07:00</t>
  </si>
  <si>
    <t>2019/02/14 07:20</t>
  </si>
  <si>
    <t>2019/02/14 07:40</t>
  </si>
  <si>
    <t>2019/02/14 08:00</t>
  </si>
  <si>
    <t>2019/02/14 08:20</t>
  </si>
  <si>
    <t>2019/02/14 08:40</t>
  </si>
  <si>
    <t>2019/02/14 09:00</t>
  </si>
  <si>
    <t>2019/02/14 09:20</t>
  </si>
  <si>
    <t>2019/02/14 09:40</t>
  </si>
  <si>
    <t>2019/02/14 10:00</t>
  </si>
  <si>
    <t>2019/02/14 10:20</t>
  </si>
  <si>
    <t>2019/02/14 10:40</t>
  </si>
  <si>
    <t>2019/02/14 11:00</t>
  </si>
  <si>
    <t>2019/02/14 11:20</t>
  </si>
  <si>
    <t>2019/02/14 11:40</t>
  </si>
  <si>
    <t>2019/02/14 12:00</t>
  </si>
  <si>
    <t>2019/02/14 12:20</t>
  </si>
  <si>
    <t>2019/02/14 12:40</t>
  </si>
  <si>
    <t>2019/02/14 13:00</t>
  </si>
  <si>
    <t>2019/02/14 13:20</t>
  </si>
  <si>
    <t>2019/02/14 13:40</t>
  </si>
  <si>
    <t>2019/02/14 14:00</t>
  </si>
  <si>
    <t>2019/02/14 14:20</t>
  </si>
  <si>
    <t>2019/02/14 14:40</t>
  </si>
  <si>
    <t>2019/02/14 15:00</t>
  </si>
  <si>
    <t>2019/02/14 15:20</t>
  </si>
  <si>
    <t>2019/02/14 15:40</t>
  </si>
  <si>
    <t>2019/02/14 16:00</t>
  </si>
  <si>
    <t>2019/02/14 16:20</t>
  </si>
  <si>
    <t>2019/02/14 16:40</t>
  </si>
  <si>
    <t>2019/02/14 17:00</t>
  </si>
  <si>
    <t>2019/02/14 17:20</t>
  </si>
  <si>
    <t>2019/02/14 17:40</t>
  </si>
  <si>
    <t>2019/02/14 18:00</t>
  </si>
  <si>
    <t>2019/02/14 18:20</t>
  </si>
  <si>
    <t>2019/02/14 18:40</t>
  </si>
  <si>
    <t>2019/02/14 19:00</t>
  </si>
  <si>
    <t>2019/02/14 19:20</t>
  </si>
  <si>
    <t>2019/02/14 19:40</t>
  </si>
  <si>
    <t>2019/02/14 20:00</t>
  </si>
  <si>
    <t>2019/02/14 20:20</t>
  </si>
  <si>
    <t>2019/02/14 20:40</t>
  </si>
  <si>
    <t>2019/02/14 21:00</t>
  </si>
  <si>
    <t>2019/02/14 21:20</t>
  </si>
  <si>
    <t>2019/02/14 21:40</t>
  </si>
  <si>
    <t>2019/02/14 22:00</t>
  </si>
  <si>
    <t>2019/02/14 22:20</t>
  </si>
  <si>
    <t>2019/02/14 22:40</t>
  </si>
  <si>
    <t>2019/02/14 23:00</t>
  </si>
  <si>
    <t>2019/02/14 23:20</t>
  </si>
  <si>
    <t>2019/02/14 23:40</t>
  </si>
  <si>
    <t>2019/02/15</t>
  </si>
  <si>
    <t>2019/02/15 00:00</t>
  </si>
  <si>
    <t>2019/02/15 00:20</t>
  </si>
  <si>
    <t>2019/02/15 00:40</t>
  </si>
  <si>
    <t>2019/02/15 01:00</t>
  </si>
  <si>
    <t>2019/02/15 01:20</t>
  </si>
  <si>
    <t>2019/02/15 01:40</t>
  </si>
  <si>
    <t>2019/02/15 02:00</t>
  </si>
  <si>
    <t>2019/02/15 02:20</t>
  </si>
  <si>
    <t>2019/02/15 02:40</t>
  </si>
  <si>
    <t>2019/02/15 03:00</t>
  </si>
  <si>
    <t>2019/02/15 03:20</t>
  </si>
  <si>
    <t>2019/02/15 03:40</t>
  </si>
  <si>
    <t>2019/02/15 04:00</t>
  </si>
  <si>
    <t>2019/02/15 04:20</t>
  </si>
  <si>
    <t>2019/02/15 04:40</t>
  </si>
  <si>
    <t>2019/02/15 05:00</t>
  </si>
  <si>
    <t>2019/02/15 05:20</t>
  </si>
  <si>
    <t>2019/02/15 05:40</t>
  </si>
  <si>
    <t>2019/02/15 06:00</t>
  </si>
  <si>
    <t>2019/02/15 06:20</t>
  </si>
  <si>
    <t>2019/02/15 06:40</t>
  </si>
  <si>
    <t>2019/02/15 07:00</t>
  </si>
  <si>
    <t>2019/02/15 07:20</t>
  </si>
  <si>
    <t>2019/02/15 07:40</t>
  </si>
  <si>
    <t>2019/02/15 08:00</t>
  </si>
  <si>
    <t>2019/02/15 08:20</t>
  </si>
  <si>
    <t>2019/02/15 08:40</t>
  </si>
  <si>
    <t>2019/02/15 09:00</t>
  </si>
  <si>
    <t>2019/02/15 09:20</t>
  </si>
  <si>
    <t>2019/02/15 09:40</t>
  </si>
  <si>
    <t>2019/02/15 10:00</t>
  </si>
  <si>
    <t>2019/02/15 10:20</t>
  </si>
  <si>
    <t>2019/02/15 10:40</t>
  </si>
  <si>
    <t>2019/02/15 11:00</t>
  </si>
  <si>
    <t>2019/02/15 11:20</t>
  </si>
  <si>
    <t>2019/02/15 11:40</t>
  </si>
  <si>
    <t>2019/02/15 12:00</t>
  </si>
  <si>
    <t>2019/02/15 12:20</t>
  </si>
  <si>
    <t>2019/02/15 12:40</t>
  </si>
  <si>
    <t>2019/02/15 13:00</t>
  </si>
  <si>
    <t>2019/02/15 13:20</t>
  </si>
  <si>
    <t>2019/02/15 13:40</t>
  </si>
  <si>
    <t>2019/02/15 14:00</t>
  </si>
  <si>
    <t>2019/02/15 14:20</t>
  </si>
  <si>
    <t>2019/02/15 14:40</t>
  </si>
  <si>
    <t>2019/02/15 15:00</t>
  </si>
  <si>
    <t>2019/02/15 15:20</t>
  </si>
  <si>
    <t>2019/02/15 15:40</t>
  </si>
  <si>
    <t>2019/02/15 16:00</t>
  </si>
  <si>
    <t>2019/02/15 16:20</t>
  </si>
  <si>
    <t>2019/02/15 16:40</t>
  </si>
  <si>
    <t>2019/02/15 17:00</t>
  </si>
  <si>
    <t>2019/02/15 17:20</t>
  </si>
  <si>
    <t>2019/02/15 17:40</t>
  </si>
  <si>
    <t>2019/02/15 18:00</t>
  </si>
  <si>
    <t>2019/02/15 18:20</t>
  </si>
  <si>
    <t>2019/02/15 18:40</t>
  </si>
  <si>
    <t>2019/02/15 19:00</t>
  </si>
  <si>
    <t>2019/02/15 19:20</t>
  </si>
  <si>
    <t>2019/02/15 19:40</t>
  </si>
  <si>
    <t>2019/02/15 20:00</t>
  </si>
  <si>
    <t>2019/02/15 20:20</t>
  </si>
  <si>
    <t>2019/02/15 20:40</t>
  </si>
  <si>
    <t>2019/02/15 21:00</t>
  </si>
  <si>
    <t>2019/02/15 21:20</t>
  </si>
  <si>
    <t>2019/02/15 21:40</t>
  </si>
  <si>
    <t>2019/02/15 22:00</t>
  </si>
  <si>
    <t>2019/02/15 22:20</t>
  </si>
  <si>
    <t>2019/02/15 22:40</t>
  </si>
  <si>
    <t>2019/02/15 23:00</t>
  </si>
  <si>
    <t>2019/02/15 23:20</t>
  </si>
  <si>
    <t>2019/02/15 23:40</t>
  </si>
  <si>
    <t>2019/02/16</t>
  </si>
  <si>
    <t>2019/02/16 00:00</t>
  </si>
  <si>
    <t>Hydrograph info for event 65 for X2H012 in period 19671001 to 20260304</t>
  </si>
  <si>
    <t>Hydrograph period: 2020/10/19 19:40:00 to 2020/10/20 16:20:00    Date of peak: 2020/10/19 20:40:00    Peak flow: 27.522m³/sec</t>
  </si>
  <si>
    <t>2020/10/19</t>
  </si>
  <si>
    <t>2020/10/19 19:40</t>
  </si>
  <si>
    <t>2020/10/19 20:00</t>
  </si>
  <si>
    <t>2020/10/19 20:20</t>
  </si>
  <si>
    <t>2020/10/19 20:40</t>
  </si>
  <si>
    <t>2020/10/19 21:00</t>
  </si>
  <si>
    <t>2020/10/19 21:20</t>
  </si>
  <si>
    <t>2020/10/19 21:40</t>
  </si>
  <si>
    <t>2020/10/19 22:00</t>
  </si>
  <si>
    <t>2020/10/19 22:20</t>
  </si>
  <si>
    <t>2020/10/19 22:40</t>
  </si>
  <si>
    <t>2020/10/19 23:00</t>
  </si>
  <si>
    <t>2020/10/19 23:20</t>
  </si>
  <si>
    <t>2020/10/19 23:40</t>
  </si>
  <si>
    <t>2020/10/20</t>
  </si>
  <si>
    <t>2020/10/20 00:00</t>
  </si>
  <si>
    <t>2020/10/20 00:20</t>
  </si>
  <si>
    <t>2020/10/20 00:40</t>
  </si>
  <si>
    <t>2020/10/20 01:00</t>
  </si>
  <si>
    <t>2020/10/20 01:20</t>
  </si>
  <si>
    <t>2020/10/20 01:40</t>
  </si>
  <si>
    <t>2020/10/20 02:00</t>
  </si>
  <si>
    <t>2020/10/20 02:20</t>
  </si>
  <si>
    <t>2020/10/20 02:40</t>
  </si>
  <si>
    <t>2020/10/20 03:00</t>
  </si>
  <si>
    <t>2020/10/20 03:20</t>
  </si>
  <si>
    <t>2020/10/20 03:40</t>
  </si>
  <si>
    <t>2020/10/20 04:00</t>
  </si>
  <si>
    <t>2020/10/20 04:20</t>
  </si>
  <si>
    <t>2020/10/20 04:40</t>
  </si>
  <si>
    <t>2020/10/20 05:00</t>
  </si>
  <si>
    <t>2020/10/20 05:20</t>
  </si>
  <si>
    <t>2020/10/20 05:40</t>
  </si>
  <si>
    <t>2020/10/20 06:00</t>
  </si>
  <si>
    <t>2020/10/20 06:20</t>
  </si>
  <si>
    <t>2020/10/20 06:40</t>
  </si>
  <si>
    <t>2020/10/20 07:00</t>
  </si>
  <si>
    <t>2020/10/20 07:20</t>
  </si>
  <si>
    <t>2020/10/20 07:40</t>
  </si>
  <si>
    <t>2020/10/20 08:00</t>
  </si>
  <si>
    <t>2020/10/20 08:20</t>
  </si>
  <si>
    <t>2020/10/20 08:40</t>
  </si>
  <si>
    <t>2020/10/20 09:00</t>
  </si>
  <si>
    <t>2020/10/20 09:20</t>
  </si>
  <si>
    <t>2020/10/20 09:40</t>
  </si>
  <si>
    <t>2020/10/20 10:00</t>
  </si>
  <si>
    <t>2020/10/20 10:20</t>
  </si>
  <si>
    <t>2020/10/20 10:40</t>
  </si>
  <si>
    <t>2020/10/20 11:00</t>
  </si>
  <si>
    <t>2020/10/20 11:20</t>
  </si>
  <si>
    <t>2020/10/20 11:40</t>
  </si>
  <si>
    <t>2020/10/20 12:00</t>
  </si>
  <si>
    <t>2020/10/20 12:20</t>
  </si>
  <si>
    <t>2020/10/20 12:40</t>
  </si>
  <si>
    <t>2020/10/20 13:00</t>
  </si>
  <si>
    <t>2020/10/20 13:20</t>
  </si>
  <si>
    <t>2020/10/20 13:40</t>
  </si>
  <si>
    <t>2020/10/20 14:00</t>
  </si>
  <si>
    <t>2020/10/20 14:20</t>
  </si>
  <si>
    <t>2020/10/20 14:40</t>
  </si>
  <si>
    <t>2020/10/20 15:00</t>
  </si>
  <si>
    <t>2020/10/20 15:20</t>
  </si>
  <si>
    <t>2020/10/20 15:40</t>
  </si>
  <si>
    <t>2020/10/20 16:00</t>
  </si>
  <si>
    <t>2020/10/20 16:20</t>
  </si>
  <si>
    <t>Hydrograph info for event 66 for X2H012 in period 19671001 to 20260304</t>
  </si>
  <si>
    <t>Hydrograph period: 2021/12/03 16:20:00 to 2021/12/04 16:00:00    Date of peak: 2021/12/03 18:20:00    Peak flow: 33.005m³/sec</t>
  </si>
  <si>
    <t>2021/12/03</t>
  </si>
  <si>
    <t>2021/12/03 16:20</t>
  </si>
  <si>
    <t>2021/12/03 16:40</t>
  </si>
  <si>
    <t>2021/12/03 17:00</t>
  </si>
  <si>
    <t>2021/12/03 17:20</t>
  </si>
  <si>
    <t>2021/12/03 17:40</t>
  </si>
  <si>
    <t>2021/12/03 18:00</t>
  </si>
  <si>
    <t>2021/12/03 18:20</t>
  </si>
  <si>
    <t>2021/12/03 18:40</t>
  </si>
  <si>
    <t>2021/12/03 19:00</t>
  </si>
  <si>
    <t>2021/12/03 19:20</t>
  </si>
  <si>
    <t>2021/12/03 19:40</t>
  </si>
  <si>
    <t>2021/12/03 20:00</t>
  </si>
  <si>
    <t>2021/12/03 20:20</t>
  </si>
  <si>
    <t>2021/12/03 20:40</t>
  </si>
  <si>
    <t>2021/12/03 21:00</t>
  </si>
  <si>
    <t>2021/12/03 21:20</t>
  </si>
  <si>
    <t>2021/12/03 21:40</t>
  </si>
  <si>
    <t>2021/12/03 22:00</t>
  </si>
  <si>
    <t>2021/12/03 22:20</t>
  </si>
  <si>
    <t>2021/12/03 22:40</t>
  </si>
  <si>
    <t>2021/12/03 23:00</t>
  </si>
  <si>
    <t>2021/12/03 23:20</t>
  </si>
  <si>
    <t>2021/12/03 23:40</t>
  </si>
  <si>
    <t>2021/12/04</t>
  </si>
  <si>
    <t>2021/12/04 00:00</t>
  </si>
  <si>
    <t>2021/12/04 00:20</t>
  </si>
  <si>
    <t>2021/12/04 00:40</t>
  </si>
  <si>
    <t>2021/12/04 01:00</t>
  </si>
  <si>
    <t>2021/12/04 01:20</t>
  </si>
  <si>
    <t>2021/12/04 01:40</t>
  </si>
  <si>
    <t>2021/12/04 02:00</t>
  </si>
  <si>
    <t>2021/12/04 02:20</t>
  </si>
  <si>
    <t>2021/12/04 02:40</t>
  </si>
  <si>
    <t>2021/12/04 03:00</t>
  </si>
  <si>
    <t>2021/12/04 03:20</t>
  </si>
  <si>
    <t>2021/12/04 03:40</t>
  </si>
  <si>
    <t>2021/12/04 04:00</t>
  </si>
  <si>
    <t>2021/12/04 04:20</t>
  </si>
  <si>
    <t>2021/12/04 04:40</t>
  </si>
  <si>
    <t>2021/12/04 05:00</t>
  </si>
  <si>
    <t>2021/12/04 05:20</t>
  </si>
  <si>
    <t>2021/12/04 05:40</t>
  </si>
  <si>
    <t>2021/12/04 06:00</t>
  </si>
  <si>
    <t>2021/12/04 06:20</t>
  </si>
  <si>
    <t>2021/12/04 06:40</t>
  </si>
  <si>
    <t>2021/12/04 07:00</t>
  </si>
  <si>
    <t>2021/12/04 07:20</t>
  </si>
  <si>
    <t>2021/12/04 07:40</t>
  </si>
  <si>
    <t>2021/12/04 08:00</t>
  </si>
  <si>
    <t>2021/12/04 08:20</t>
  </si>
  <si>
    <t>2021/12/04 08:40</t>
  </si>
  <si>
    <t>2021/12/04 09:00</t>
  </si>
  <si>
    <t>2021/12/04 09:20</t>
  </si>
  <si>
    <t>2021/12/04 09:40</t>
  </si>
  <si>
    <t>2021/12/04 10:00</t>
  </si>
  <si>
    <t>2021/12/04 10:20</t>
  </si>
  <si>
    <t>2021/12/04 10:40</t>
  </si>
  <si>
    <t>2021/12/04 11:00</t>
  </si>
  <si>
    <t>2021/12/04 11:20</t>
  </si>
  <si>
    <t>2021/12/04 11:40</t>
  </si>
  <si>
    <t>2021/12/04 12:00</t>
  </si>
  <si>
    <t>2021/12/04 12:20</t>
  </si>
  <si>
    <t>2021/12/04 12:40</t>
  </si>
  <si>
    <t>2021/12/04 13:00</t>
  </si>
  <si>
    <t>2021/12/04 13:20</t>
  </si>
  <si>
    <t>2021/12/04 13:40</t>
  </si>
  <si>
    <t>2021/12/04 14:00</t>
  </si>
  <si>
    <t>2021/12/04 14:20</t>
  </si>
  <si>
    <t>2021/12/04 14:40</t>
  </si>
  <si>
    <t>2021/12/04 15:00</t>
  </si>
  <si>
    <t>2021/12/04 15:20</t>
  </si>
  <si>
    <t>2021/12/04 15:40</t>
  </si>
  <si>
    <t>2021/12/04 16:00</t>
  </si>
  <si>
    <t>Hydrograph info for event 67 for X2H012 in period 19671001 to 20260304</t>
  </si>
  <si>
    <t>Hydrograph period: 2023/01/29 16:40:00 to 2023/01/30 19:20:00    Date of peak: 2023/01/29 17:20:00    Peak flow: 33.164m³/sec</t>
  </si>
  <si>
    <t>2023/01/29</t>
  </si>
  <si>
    <t>2023/01/29 16:40</t>
  </si>
  <si>
    <t>2023/01/29 17:00</t>
  </si>
  <si>
    <t>2023/01/29 17:20</t>
  </si>
  <si>
    <t>2023/01/29 17:40</t>
  </si>
  <si>
    <t>2023/01/29 18:00</t>
  </si>
  <si>
    <t>2023/01/29 18:20</t>
  </si>
  <si>
    <t>2023/01/29 18:40</t>
  </si>
  <si>
    <t>2023/01/29 19:00</t>
  </si>
  <si>
    <t>2023/01/29 19:20</t>
  </si>
  <si>
    <t>2023/01/29 19:40</t>
  </si>
  <si>
    <t>2023/01/29 20:00</t>
  </si>
  <si>
    <t>2023/01/29 20:20</t>
  </si>
  <si>
    <t>2023/01/29 20:40</t>
  </si>
  <si>
    <t>2023/01/29 21:00</t>
  </si>
  <si>
    <t>2023/01/29 21:20</t>
  </si>
  <si>
    <t>2023/01/29 21:40</t>
  </si>
  <si>
    <t>2023/01/29 22:00</t>
  </si>
  <si>
    <t>2023/01/29 22:20</t>
  </si>
  <si>
    <t>2023/01/29 22:40</t>
  </si>
  <si>
    <t>2023/01/29 23:00</t>
  </si>
  <si>
    <t>2023/01/29 23:20</t>
  </si>
  <si>
    <t>2023/01/29 23:40</t>
  </si>
  <si>
    <t>2023/01/30</t>
  </si>
  <si>
    <t>2023/01/30 00:00</t>
  </si>
  <si>
    <t>2023/01/30 00:20</t>
  </si>
  <si>
    <t>2023/01/30 00:40</t>
  </si>
  <si>
    <t>2023/01/30 01:00</t>
  </si>
  <si>
    <t>2023/01/30 01:20</t>
  </si>
  <si>
    <t>2023/01/30 01:40</t>
  </si>
  <si>
    <t>2023/01/30 02:00</t>
  </si>
  <si>
    <t>2023/01/30 02:20</t>
  </si>
  <si>
    <t>2023/01/30 02:40</t>
  </si>
  <si>
    <t>2023/01/30 03:00</t>
  </si>
  <si>
    <t>2023/01/30 03:20</t>
  </si>
  <si>
    <t>2023/01/30 03:40</t>
  </si>
  <si>
    <t>2023/01/30 04:00</t>
  </si>
  <si>
    <t>2023/01/30 04:20</t>
  </si>
  <si>
    <t>2023/01/30 04:40</t>
  </si>
  <si>
    <t>2023/01/30 05:00</t>
  </si>
  <si>
    <t>2023/01/30 05:20</t>
  </si>
  <si>
    <t>2023/01/30 05:40</t>
  </si>
  <si>
    <t>2023/01/30 06:00</t>
  </si>
  <si>
    <t>2023/01/30 06:20</t>
  </si>
  <si>
    <t>2023/01/30 06:40</t>
  </si>
  <si>
    <t>2023/01/30 07:00</t>
  </si>
  <si>
    <t>2023/01/30 07:20</t>
  </si>
  <si>
    <t>2023/01/30 07:40</t>
  </si>
  <si>
    <t>2023/01/30 08:00</t>
  </si>
  <si>
    <t>2023/01/30 08:20</t>
  </si>
  <si>
    <t>2023/01/30 08:40</t>
  </si>
  <si>
    <t>2023/01/30 09:00</t>
  </si>
  <si>
    <t>2023/01/30 09:20</t>
  </si>
  <si>
    <t>2023/01/30 09:40</t>
  </si>
  <si>
    <t>2023/01/30 10:00</t>
  </si>
  <si>
    <t>2023/01/30 10:20</t>
  </si>
  <si>
    <t>2023/01/30 10:40</t>
  </si>
  <si>
    <t>2023/01/30 11:00</t>
  </si>
  <si>
    <t>2023/01/30 11:20</t>
  </si>
  <si>
    <t>2023/01/30 11:40</t>
  </si>
  <si>
    <t>2023/01/30 12:00</t>
  </si>
  <si>
    <t>2023/01/30 12:20</t>
  </si>
  <si>
    <t>2023/01/30 12:40</t>
  </si>
  <si>
    <t>2023/01/30 13:00</t>
  </si>
  <si>
    <t>2023/01/30 13:20</t>
  </si>
  <si>
    <t>2023/01/30 13:40</t>
  </si>
  <si>
    <t>2023/01/30 14:00</t>
  </si>
  <si>
    <t>2023/01/30 14:20</t>
  </si>
  <si>
    <t>2023/01/30 14:40</t>
  </si>
  <si>
    <t>2023/01/30 15:00</t>
  </si>
  <si>
    <t>2023/01/30 15:20</t>
  </si>
  <si>
    <t>2023/01/30 15:40</t>
  </si>
  <si>
    <t>2023/01/30 16:00</t>
  </si>
  <si>
    <t>2023/01/30 16:20</t>
  </si>
  <si>
    <t>2023/01/30 16:40</t>
  </si>
  <si>
    <t>2023/01/30 17:00</t>
  </si>
  <si>
    <t>2023/01/30 17:20</t>
  </si>
  <si>
    <t>2023/01/30 17:40</t>
  </si>
  <si>
    <t>2023/01/30 18:00</t>
  </si>
  <si>
    <t>2023/01/30 18:20</t>
  </si>
  <si>
    <t>2023/01/30 18:40</t>
  </si>
  <si>
    <t>2023/01/30 19:00</t>
  </si>
  <si>
    <t>2023/01/30 19:20</t>
  </si>
  <si>
    <t>Hydrograph info for event 68 for X2H012 in period 19671001 to 20260304</t>
  </si>
  <si>
    <t>Hydrograph period: 2023/12/24 16:40:00 to 2023/12/31 21:20:00    Date of peak: 2023/12/26 13:20:00    Peak flow: 30.042m³/sec</t>
  </si>
  <si>
    <t>2023/12/24</t>
  </si>
  <si>
    <t>2023/12/24 16:40</t>
  </si>
  <si>
    <t>2023/12/24 17:00</t>
  </si>
  <si>
    <t>2023/12/24 17:20</t>
  </si>
  <si>
    <t>2023/12/24 17:40</t>
  </si>
  <si>
    <t>2023/12/24 18:00</t>
  </si>
  <si>
    <t>2023/12/24 18:20</t>
  </si>
  <si>
    <t>2023/12/24 18:40</t>
  </si>
  <si>
    <t>2023/12/24 19:00</t>
  </si>
  <si>
    <t>2023/12/24 19:20</t>
  </si>
  <si>
    <t>2023/12/24 19:40</t>
  </si>
  <si>
    <t>2023/12/24 20:00</t>
  </si>
  <si>
    <t>2023/12/24 20:20</t>
  </si>
  <si>
    <t>2023/12/24 20:40</t>
  </si>
  <si>
    <t>2023/12/24 21:00</t>
  </si>
  <si>
    <t>2023/12/24 21:20</t>
  </si>
  <si>
    <t>2023/12/24 21:40</t>
  </si>
  <si>
    <t>2023/12/24 22:00</t>
  </si>
  <si>
    <t>2023/12/24 22:20</t>
  </si>
  <si>
    <t>2023/12/24 22:40</t>
  </si>
  <si>
    <t>2023/12/24 23:00</t>
  </si>
  <si>
    <t>2023/12/24 23:20</t>
  </si>
  <si>
    <t>2023/12/24 23:40</t>
  </si>
  <si>
    <t>2023/12/25</t>
  </si>
  <si>
    <t>2023/12/25 00:00</t>
  </si>
  <si>
    <t>2023/12/25 00:20</t>
  </si>
  <si>
    <t>2023/12/25 00:40</t>
  </si>
  <si>
    <t>2023/12/25 01:00</t>
  </si>
  <si>
    <t>2023/12/25 01:20</t>
  </si>
  <si>
    <t>2023/12/25 01:40</t>
  </si>
  <si>
    <t>2023/12/25 02:00</t>
  </si>
  <si>
    <t>2023/12/25 02:20</t>
  </si>
  <si>
    <t>2023/12/25 02:40</t>
  </si>
  <si>
    <t>2023/12/25 03:00</t>
  </si>
  <si>
    <t>2023/12/25 03:20</t>
  </si>
  <si>
    <t>2023/12/25 03:40</t>
  </si>
  <si>
    <t>2023/12/25 04:00</t>
  </si>
  <si>
    <t>2023/12/25 04:20</t>
  </si>
  <si>
    <t>2023/12/25 04:40</t>
  </si>
  <si>
    <t>2023/12/25 05:00</t>
  </si>
  <si>
    <t>2023/12/25 05:20</t>
  </si>
  <si>
    <t>2023/12/25 05:40</t>
  </si>
  <si>
    <t>2023/12/25 06:00</t>
  </si>
  <si>
    <t>2023/12/25 06:20</t>
  </si>
  <si>
    <t>2023/12/25 06:40</t>
  </si>
  <si>
    <t>2023/12/25 07:00</t>
  </si>
  <si>
    <t>2023/12/25 07:20</t>
  </si>
  <si>
    <t>2023/12/25 07:40</t>
  </si>
  <si>
    <t>2023/12/25 08:00</t>
  </si>
  <si>
    <t>2023/12/25 08:20</t>
  </si>
  <si>
    <t>2023/12/25 08:40</t>
  </si>
  <si>
    <t>2023/12/25 09:00</t>
  </si>
  <si>
    <t>2023/12/25 09:20</t>
  </si>
  <si>
    <t>2023/12/25 09:40</t>
  </si>
  <si>
    <t>2023/12/25 10:00</t>
  </si>
  <si>
    <t>2023/12/25 10:20</t>
  </si>
  <si>
    <t>2023/12/25 10:40</t>
  </si>
  <si>
    <t>2023/12/25 11:00</t>
  </si>
  <si>
    <t>2023/12/25 11:20</t>
  </si>
  <si>
    <t>2023/12/25 11:40</t>
  </si>
  <si>
    <t>2023/12/25 12:00</t>
  </si>
  <si>
    <t>2023/12/25 12:20</t>
  </si>
  <si>
    <t>2023/12/25 12:40</t>
  </si>
  <si>
    <t>2023/12/25 13:00</t>
  </si>
  <si>
    <t>2023/12/25 13:20</t>
  </si>
  <si>
    <t>2023/12/25 13:40</t>
  </si>
  <si>
    <t>2023/12/25 14:00</t>
  </si>
  <si>
    <t>2023/12/25 14:20</t>
  </si>
  <si>
    <t>2023/12/25 14:40</t>
  </si>
  <si>
    <t>2023/12/25 15:00</t>
  </si>
  <si>
    <t>2023/12/25 15:20</t>
  </si>
  <si>
    <t>2023/12/25 15:40</t>
  </si>
  <si>
    <t>2023/12/25 16:00</t>
  </si>
  <si>
    <t>2023/12/25 16:20</t>
  </si>
  <si>
    <t>2023/12/25 16:40</t>
  </si>
  <si>
    <t>2023/12/25 17:00</t>
  </si>
  <si>
    <t>2023/12/25 17:20</t>
  </si>
  <si>
    <t>2023/12/25 17:40</t>
  </si>
  <si>
    <t>2023/12/25 18:00</t>
  </si>
  <si>
    <t>2023/12/25 18:20</t>
  </si>
  <si>
    <t>2023/12/25 18:40</t>
  </si>
  <si>
    <t>2023/12/25 19:00</t>
  </si>
  <si>
    <t>2023/12/25 19:20</t>
  </si>
  <si>
    <t>2023/12/25 19:40</t>
  </si>
  <si>
    <t>2023/12/25 20:00</t>
  </si>
  <si>
    <t>2023/12/25 20:20</t>
  </si>
  <si>
    <t>2023/12/25 20:40</t>
  </si>
  <si>
    <t>2023/12/25 21:00</t>
  </si>
  <si>
    <t>2023/12/25 21:20</t>
  </si>
  <si>
    <t>2023/12/25 21:40</t>
  </si>
  <si>
    <t>2023/12/25 22:00</t>
  </si>
  <si>
    <t>2023/12/25 22:20</t>
  </si>
  <si>
    <t>2023/12/25 22:40</t>
  </si>
  <si>
    <t>2023/12/25 23:00</t>
  </si>
  <si>
    <t>2023/12/25 23:20</t>
  </si>
  <si>
    <t>2023/12/25 23:40</t>
  </si>
  <si>
    <t>2023/12/26</t>
  </si>
  <si>
    <t>2023/12/26 00:00</t>
  </si>
  <si>
    <t>2023/12/26 00:20</t>
  </si>
  <si>
    <t>2023/12/26 00:40</t>
  </si>
  <si>
    <t>2023/12/26 01:00</t>
  </si>
  <si>
    <t>2023/12/26 01:20</t>
  </si>
  <si>
    <t>2023/12/26 01:40</t>
  </si>
  <si>
    <t>2023/12/26 02:00</t>
  </si>
  <si>
    <t>2023/12/26 02:20</t>
  </si>
  <si>
    <t>2023/12/26 02:40</t>
  </si>
  <si>
    <t>2023/12/26 03:00</t>
  </si>
  <si>
    <t>2023/12/26 03:20</t>
  </si>
  <si>
    <t>2023/12/26 03:40</t>
  </si>
  <si>
    <t>2023/12/26 04:00</t>
  </si>
  <si>
    <t>2023/12/26 04:20</t>
  </si>
  <si>
    <t>2023/12/26 04:40</t>
  </si>
  <si>
    <t>2023/12/26 05:00</t>
  </si>
  <si>
    <t>2023/12/26 05:20</t>
  </si>
  <si>
    <t>2023/12/26 05:40</t>
  </si>
  <si>
    <t>2023/12/26 06:00</t>
  </si>
  <si>
    <t>2023/12/26 06:20</t>
  </si>
  <si>
    <t>2023/12/26 06:40</t>
  </si>
  <si>
    <t>2023/12/26 07:00</t>
  </si>
  <si>
    <t>2023/12/26 07:20</t>
  </si>
  <si>
    <t>2023/12/26 07:40</t>
  </si>
  <si>
    <t>2023/12/26 08:00</t>
  </si>
  <si>
    <t>2023/12/26 08:20</t>
  </si>
  <si>
    <t>2023/12/26 08:40</t>
  </si>
  <si>
    <t>2023/12/26 09:00</t>
  </si>
  <si>
    <t>2023/12/26 09:20</t>
  </si>
  <si>
    <t>2023/12/26 09:40</t>
  </si>
  <si>
    <t>2023/12/26 10:00</t>
  </si>
  <si>
    <t>2023/12/26 10:20</t>
  </si>
  <si>
    <t>2023/12/26 10:40</t>
  </si>
  <si>
    <t>2023/12/26 11:00</t>
  </si>
  <si>
    <t>2023/12/26 11:20</t>
  </si>
  <si>
    <t>2023/12/26 11:40</t>
  </si>
  <si>
    <t>2023/12/26 12:00</t>
  </si>
  <si>
    <t>2023/12/26 12:20</t>
  </si>
  <si>
    <t>2023/12/26 12:40</t>
  </si>
  <si>
    <t>2023/12/26 13:00</t>
  </si>
  <si>
    <t>2023/12/26 13:20</t>
  </si>
  <si>
    <t>2023/12/26 13:40</t>
  </si>
  <si>
    <t>2023/12/26 14:00</t>
  </si>
  <si>
    <t>2023/12/26 14:20</t>
  </si>
  <si>
    <t>2023/12/26 14:40</t>
  </si>
  <si>
    <t>2023/12/26 15:00</t>
  </si>
  <si>
    <t>2023/12/26 15:20</t>
  </si>
  <si>
    <t>2023/12/26 15:40</t>
  </si>
  <si>
    <t>2023/12/26 16:00</t>
  </si>
  <si>
    <t>2023/12/26 16:20</t>
  </si>
  <si>
    <t>2023/12/26 16:40</t>
  </si>
  <si>
    <t>2023/12/26 17:00</t>
  </si>
  <si>
    <t>2023/12/26 17:20</t>
  </si>
  <si>
    <t>2023/12/26 17:40</t>
  </si>
  <si>
    <t>2023/12/26 18:00</t>
  </si>
  <si>
    <t>2023/12/26 18:20</t>
  </si>
  <si>
    <t>2023/12/26 18:40</t>
  </si>
  <si>
    <t>2023/12/26 19:00</t>
  </si>
  <si>
    <t>2023/12/26 19:20</t>
  </si>
  <si>
    <t>2023/12/26 19:40</t>
  </si>
  <si>
    <t>2023/12/26 20:00</t>
  </si>
  <si>
    <t>2023/12/26 20:20</t>
  </si>
  <si>
    <t>2023/12/26 20:40</t>
  </si>
  <si>
    <t>2023/12/26 21:00</t>
  </si>
  <si>
    <t>2023/12/26 21:20</t>
  </si>
  <si>
    <t>2023/12/26 21:40</t>
  </si>
  <si>
    <t>2023/12/26 22:00</t>
  </si>
  <si>
    <t>2023/12/26 22:20</t>
  </si>
  <si>
    <t>2023/12/26 22:40</t>
  </si>
  <si>
    <t>2023/12/26 23:00</t>
  </si>
  <si>
    <t>2023/12/26 23:20</t>
  </si>
  <si>
    <t>2023/12/26 23:40</t>
  </si>
  <si>
    <t>2023/12/27</t>
  </si>
  <si>
    <t>2023/12/27 00:00</t>
  </si>
  <si>
    <t>2023/12/27 00:20</t>
  </si>
  <si>
    <t>2023/12/27 00:40</t>
  </si>
  <si>
    <t>2023/12/27 01:00</t>
  </si>
  <si>
    <t>2023/12/27 01:20</t>
  </si>
  <si>
    <t>2023/12/27 01:40</t>
  </si>
  <si>
    <t>2023/12/27 02:00</t>
  </si>
  <si>
    <t>2023/12/27 02:20</t>
  </si>
  <si>
    <t>2023/12/27 02:40</t>
  </si>
  <si>
    <t>2023/12/27 03:00</t>
  </si>
  <si>
    <t>2023/12/27 03:20</t>
  </si>
  <si>
    <t>2023/12/27 03:40</t>
  </si>
  <si>
    <t>2023/12/27 04:00</t>
  </si>
  <si>
    <t>2023/12/27 04:20</t>
  </si>
  <si>
    <t>2023/12/27 04:40</t>
  </si>
  <si>
    <t>2023/12/27 05:00</t>
  </si>
  <si>
    <t>2023/12/27 05:20</t>
  </si>
  <si>
    <t>2023/12/27 05:40</t>
  </si>
  <si>
    <t>2023/12/27 06:00</t>
  </si>
  <si>
    <t>2023/12/27 06:20</t>
  </si>
  <si>
    <t>2023/12/27 06:40</t>
  </si>
  <si>
    <t>2023/12/27 07:00</t>
  </si>
  <si>
    <t>2023/12/27 07:20</t>
  </si>
  <si>
    <t>2023/12/27 07:40</t>
  </si>
  <si>
    <t>2023/12/27 08:00</t>
  </si>
  <si>
    <t>2023/12/27 08:20</t>
  </si>
  <si>
    <t>2023/12/27 08:40</t>
  </si>
  <si>
    <t>2023/12/27 09:00</t>
  </si>
  <si>
    <t>2023/12/27 09:20</t>
  </si>
  <si>
    <t>2023/12/27 09:40</t>
  </si>
  <si>
    <t>2023/12/27 10:00</t>
  </si>
  <si>
    <t>2023/12/27 10:20</t>
  </si>
  <si>
    <t>2023/12/27 10:40</t>
  </si>
  <si>
    <t>2023/12/27 11:00</t>
  </si>
  <si>
    <t>2023/12/27 11:20</t>
  </si>
  <si>
    <t>2023/12/27 11:40</t>
  </si>
  <si>
    <t>2023/12/27 12:00</t>
  </si>
  <si>
    <t>2023/12/27 12:20</t>
  </si>
  <si>
    <t>2023/12/27 12:40</t>
  </si>
  <si>
    <t>2023/12/27 13:00</t>
  </si>
  <si>
    <t>2023/12/27 13:20</t>
  </si>
  <si>
    <t>2023/12/27 13:40</t>
  </si>
  <si>
    <t>2023/12/27 14:00</t>
  </si>
  <si>
    <t>2023/12/27 14:20</t>
  </si>
  <si>
    <t>2023/12/27 14:40</t>
  </si>
  <si>
    <t>2023/12/27 15:00</t>
  </si>
  <si>
    <t>2023/12/27 15:20</t>
  </si>
  <si>
    <t>2023/12/27 15:40</t>
  </si>
  <si>
    <t>2023/12/27 16:00</t>
  </si>
  <si>
    <t>2023/12/27 16:20</t>
  </si>
  <si>
    <t>2023/12/27 16:40</t>
  </si>
  <si>
    <t>2023/12/27 17:00</t>
  </si>
  <si>
    <t>2023/12/27 17:20</t>
  </si>
  <si>
    <t>2023/12/27 17:40</t>
  </si>
  <si>
    <t>2023/12/27 18:00</t>
  </si>
  <si>
    <t>2023/12/27 18:20</t>
  </si>
  <si>
    <t>2023/12/27 18:40</t>
  </si>
  <si>
    <t>2023/12/27 19:00</t>
  </si>
  <si>
    <t>2023/12/27 19:20</t>
  </si>
  <si>
    <t>2023/12/27 19:40</t>
  </si>
  <si>
    <t>2023/12/27 20:00</t>
  </si>
  <si>
    <t>2023/12/27 20:20</t>
  </si>
  <si>
    <t>2023/12/27 20:40</t>
  </si>
  <si>
    <t>2023/12/27 21:00</t>
  </si>
  <si>
    <t>2023/12/27 21:20</t>
  </si>
  <si>
    <t>2023/12/27 21:40</t>
  </si>
  <si>
    <t>2023/12/27 22:00</t>
  </si>
  <si>
    <t>2023/12/27 22:20</t>
  </si>
  <si>
    <t>2023/12/27 22:40</t>
  </si>
  <si>
    <t>2023/12/27 23:00</t>
  </si>
  <si>
    <t>2023/12/27 23:20</t>
  </si>
  <si>
    <t>2023/12/27 23:40</t>
  </si>
  <si>
    <t>2023/12/28</t>
  </si>
  <si>
    <t>2023/12/28 00:00</t>
  </si>
  <si>
    <t>2023/12/28 00:20</t>
  </si>
  <si>
    <t>2023/12/28 00:40</t>
  </si>
  <si>
    <t>2023/12/28 01:00</t>
  </si>
  <si>
    <t>2023/12/28 01:20</t>
  </si>
  <si>
    <t>2023/12/28 01:40</t>
  </si>
  <si>
    <t>2023/12/28 02:00</t>
  </si>
  <si>
    <t>2023/12/28 02:20</t>
  </si>
  <si>
    <t>2023/12/28 02:40</t>
  </si>
  <si>
    <t>2023/12/28 03:00</t>
  </si>
  <si>
    <t>2023/12/28 03:20</t>
  </si>
  <si>
    <t>2023/12/28 03:40</t>
  </si>
  <si>
    <t>2023/12/28 04:00</t>
  </si>
  <si>
    <t>2023/12/28 04:20</t>
  </si>
  <si>
    <t>2023/12/28 04:40</t>
  </si>
  <si>
    <t>2023/12/28 05:00</t>
  </si>
  <si>
    <t>2023/12/28 05:20</t>
  </si>
  <si>
    <t>2023/12/28 05:40</t>
  </si>
  <si>
    <t>2023/12/28 06:00</t>
  </si>
  <si>
    <t>2023/12/28 06:20</t>
  </si>
  <si>
    <t>2023/12/28 06:40</t>
  </si>
  <si>
    <t>2023/12/28 07:00</t>
  </si>
  <si>
    <t>2023/12/28 07:20</t>
  </si>
  <si>
    <t>2023/12/28 07:40</t>
  </si>
  <si>
    <t>2023/12/28 08:00</t>
  </si>
  <si>
    <t>2023/12/28 08:20</t>
  </si>
  <si>
    <t>2023/12/28 08:40</t>
  </si>
  <si>
    <t>2023/12/28 09:00</t>
  </si>
  <si>
    <t>2023/12/28 09:20</t>
  </si>
  <si>
    <t>2023/12/28 09:40</t>
  </si>
  <si>
    <t>2023/12/28 10:00</t>
  </si>
  <si>
    <t>2023/12/28 10:20</t>
  </si>
  <si>
    <t>2023/12/28 10:40</t>
  </si>
  <si>
    <t>2023/12/28 11:00</t>
  </si>
  <si>
    <t>2023/12/28 11:20</t>
  </si>
  <si>
    <t>2023/12/28 11:40</t>
  </si>
  <si>
    <t>2023/12/28 12:00</t>
  </si>
  <si>
    <t>2023/12/28 12:20</t>
  </si>
  <si>
    <t>2023/12/28 12:40</t>
  </si>
  <si>
    <t>2023/12/28 13:00</t>
  </si>
  <si>
    <t>2023/12/28 13:20</t>
  </si>
  <si>
    <t>2023/12/28 13:40</t>
  </si>
  <si>
    <t>2023/12/28 14:00</t>
  </si>
  <si>
    <t>2023/12/28 14:20</t>
  </si>
  <si>
    <t>2023/12/28 14:40</t>
  </si>
  <si>
    <t>2023/12/28 15:00</t>
  </si>
  <si>
    <t>2023/12/28 15:20</t>
  </si>
  <si>
    <t>2023/12/28 15:40</t>
  </si>
  <si>
    <t>2023/12/28 16:00</t>
  </si>
  <si>
    <t>2023/12/28 16:20</t>
  </si>
  <si>
    <t>2023/12/28 16:40</t>
  </si>
  <si>
    <t>2023/12/28 17:00</t>
  </si>
  <si>
    <t>2023/12/28 17:20</t>
  </si>
  <si>
    <t>2023/12/28 17:40</t>
  </si>
  <si>
    <t>2023/12/28 18:00</t>
  </si>
  <si>
    <t>2023/12/28 18:20</t>
  </si>
  <si>
    <t>2023/12/28 18:40</t>
  </si>
  <si>
    <t>2023/12/28 19:00</t>
  </si>
  <si>
    <t>2023/12/28 19:20</t>
  </si>
  <si>
    <t>2023/12/28 19:40</t>
  </si>
  <si>
    <t>2023/12/28 20:00</t>
  </si>
  <si>
    <t>2023/12/28 20:20</t>
  </si>
  <si>
    <t>2023/12/28 20:40</t>
  </si>
  <si>
    <t>2023/12/28 21:00</t>
  </si>
  <si>
    <t>2023/12/28 21:20</t>
  </si>
  <si>
    <t>2023/12/28 21:40</t>
  </si>
  <si>
    <t>2023/12/28 22:00</t>
  </si>
  <si>
    <t>2023/12/28 22:20</t>
  </si>
  <si>
    <t>2023/12/28 22:40</t>
  </si>
  <si>
    <t>2023/12/28 23:00</t>
  </si>
  <si>
    <t>2023/12/28 23:20</t>
  </si>
  <si>
    <t>2023/12/28 23:40</t>
  </si>
  <si>
    <t>2023/12/29</t>
  </si>
  <si>
    <t>2023/12/29 00:00</t>
  </si>
  <si>
    <t>2023/12/29 00:20</t>
  </si>
  <si>
    <t>2023/12/29 00:40</t>
  </si>
  <si>
    <t>2023/12/29 01:00</t>
  </si>
  <si>
    <t>2023/12/29 01:20</t>
  </si>
  <si>
    <t>2023/12/29 01:40</t>
  </si>
  <si>
    <t>2023/12/29 02:00</t>
  </si>
  <si>
    <t>2023/12/29 02:20</t>
  </si>
  <si>
    <t>2023/12/29 02:40</t>
  </si>
  <si>
    <t>2023/12/29 03:00</t>
  </si>
  <si>
    <t>2023/12/29 03:20</t>
  </si>
  <si>
    <t>2023/12/29 03:40</t>
  </si>
  <si>
    <t>2023/12/29 04:00</t>
  </si>
  <si>
    <t>2023/12/29 04:20</t>
  </si>
  <si>
    <t>2023/12/29 04:40</t>
  </si>
  <si>
    <t>2023/12/29 05:00</t>
  </si>
  <si>
    <t>2023/12/29 05:20</t>
  </si>
  <si>
    <t>2023/12/29 05:40</t>
  </si>
  <si>
    <t>2023/12/29 06:00</t>
  </si>
  <si>
    <t>2023/12/29 06:20</t>
  </si>
  <si>
    <t>2023/12/29 06:40</t>
  </si>
  <si>
    <t>2023/12/29 07:00</t>
  </si>
  <si>
    <t>2023/12/29 07:20</t>
  </si>
  <si>
    <t>2023/12/29 07:40</t>
  </si>
  <si>
    <t>2023/12/29 08:00</t>
  </si>
  <si>
    <t>2023/12/29 08:20</t>
  </si>
  <si>
    <t>2023/12/29 08:40</t>
  </si>
  <si>
    <t>2023/12/29 09:00</t>
  </si>
  <si>
    <t>2023/12/29 09:20</t>
  </si>
  <si>
    <t>2023/12/29 09:40</t>
  </si>
  <si>
    <t>2023/12/29 10:00</t>
  </si>
  <si>
    <t>2023/12/29 10:20</t>
  </si>
  <si>
    <t>2023/12/29 10:40</t>
  </si>
  <si>
    <t>2023/12/29 11:00</t>
  </si>
  <si>
    <t>2023/12/29 11:20</t>
  </si>
  <si>
    <t>2023/12/29 11:40</t>
  </si>
  <si>
    <t>2023/12/29 12:00</t>
  </si>
  <si>
    <t>2023/12/29 12:20</t>
  </si>
  <si>
    <t>2023/12/29 12:40</t>
  </si>
  <si>
    <t>2023/12/29 13:00</t>
  </si>
  <si>
    <t>2023/12/29 13:20</t>
  </si>
  <si>
    <t>2023/12/29 13:40</t>
  </si>
  <si>
    <t>2023/12/29 14:00</t>
  </si>
  <si>
    <t>2023/12/29 14:20</t>
  </si>
  <si>
    <t>2023/12/29 14:40</t>
  </si>
  <si>
    <t>2023/12/29 15:00</t>
  </si>
  <si>
    <t>2023/12/29 15:20</t>
  </si>
  <si>
    <t>2023/12/29 15:40</t>
  </si>
  <si>
    <t>2023/12/29 16:00</t>
  </si>
  <si>
    <t>2023/12/29 16:20</t>
  </si>
  <si>
    <t>2023/12/29 16:40</t>
  </si>
  <si>
    <t>2023/12/29 17:00</t>
  </si>
  <si>
    <t>2023/12/29 17:20</t>
  </si>
  <si>
    <t>2023/12/29 17:40</t>
  </si>
  <si>
    <t>2023/12/29 18:00</t>
  </si>
  <si>
    <t>2023/12/29 18:20</t>
  </si>
  <si>
    <t>2023/12/29 18:40</t>
  </si>
  <si>
    <t>2023/12/29 19:00</t>
  </si>
  <si>
    <t>2023/12/29 19:20</t>
  </si>
  <si>
    <t>2023/12/29 19:40</t>
  </si>
  <si>
    <t>2023/12/29 20:00</t>
  </si>
  <si>
    <t>2023/12/29 20:20</t>
  </si>
  <si>
    <t>2023/12/29 20:40</t>
  </si>
  <si>
    <t>2023/12/29 21:00</t>
  </si>
  <si>
    <t>2023/12/29 21:20</t>
  </si>
  <si>
    <t>2023/12/29 21:40</t>
  </si>
  <si>
    <t>2023/12/29 22:00</t>
  </si>
  <si>
    <t>2023/12/29 22:20</t>
  </si>
  <si>
    <t>2023/12/29 22:40</t>
  </si>
  <si>
    <t>2023/12/29 23:00</t>
  </si>
  <si>
    <t>2023/12/29 23:20</t>
  </si>
  <si>
    <t>2023/12/29 23:40</t>
  </si>
  <si>
    <t>2023/12/30</t>
  </si>
  <si>
    <t>2023/12/30 00:00</t>
  </si>
  <si>
    <t>2023/12/30 00:20</t>
  </si>
  <si>
    <t>2023/12/30 00:40</t>
  </si>
  <si>
    <t>2023/12/30 01:00</t>
  </si>
  <si>
    <t>2023/12/30 01:20</t>
  </si>
  <si>
    <t>2023/12/30 01:40</t>
  </si>
  <si>
    <t>2023/12/30 02:00</t>
  </si>
  <si>
    <t>2023/12/30 02:20</t>
  </si>
  <si>
    <t>2023/12/30 02:40</t>
  </si>
  <si>
    <t>2023/12/30 03:00</t>
  </si>
  <si>
    <t>2023/12/30 03:20</t>
  </si>
  <si>
    <t>2023/12/30 03:40</t>
  </si>
  <si>
    <t>2023/12/30 04:00</t>
  </si>
  <si>
    <t>2023/12/30 04:20</t>
  </si>
  <si>
    <t>2023/12/30 04:40</t>
  </si>
  <si>
    <t>2023/12/30 05:00</t>
  </si>
  <si>
    <t>2023/12/30 05:20</t>
  </si>
  <si>
    <t>2023/12/30 05:40</t>
  </si>
  <si>
    <t>2023/12/30 06:00</t>
  </si>
  <si>
    <t>2023/12/30 06:20</t>
  </si>
  <si>
    <t>2023/12/30 06:40</t>
  </si>
  <si>
    <t>2023/12/30 07:00</t>
  </si>
  <si>
    <t>2023/12/30 07:20</t>
  </si>
  <si>
    <t>2023/12/30 07:40</t>
  </si>
  <si>
    <t>2023/12/30 08:00</t>
  </si>
  <si>
    <t>2023/12/30 08:20</t>
  </si>
  <si>
    <t>2023/12/30 08:40</t>
  </si>
  <si>
    <t>2023/12/30 09:00</t>
  </si>
  <si>
    <t>2023/12/30 09:20</t>
  </si>
  <si>
    <t>2023/12/30 09:40</t>
  </si>
  <si>
    <t>2023/12/30 10:00</t>
  </si>
  <si>
    <t>2023/12/30 10:20</t>
  </si>
  <si>
    <t>2023/12/30 10:40</t>
  </si>
  <si>
    <t>2023/12/30 11:00</t>
  </si>
  <si>
    <t>2023/12/30 11:20</t>
  </si>
  <si>
    <t>2023/12/30 11:40</t>
  </si>
  <si>
    <t>2023/12/30 12:00</t>
  </si>
  <si>
    <t>2023/12/30 12:20</t>
  </si>
  <si>
    <t>2023/12/30 12:40</t>
  </si>
  <si>
    <t>2023/12/30 13:00</t>
  </si>
  <si>
    <t>2023/12/30 13:20</t>
  </si>
  <si>
    <t>2023/12/30 13:40</t>
  </si>
  <si>
    <t>2023/12/30 14:00</t>
  </si>
  <si>
    <t>2023/12/30 14:20</t>
  </si>
  <si>
    <t>2023/12/30 14:40</t>
  </si>
  <si>
    <t>2023/12/30 15:00</t>
  </si>
  <si>
    <t>2023/12/30 15:20</t>
  </si>
  <si>
    <t>2023/12/30 15:40</t>
  </si>
  <si>
    <t>2023/12/30 16:00</t>
  </si>
  <si>
    <t>2023/12/30 16:20</t>
  </si>
  <si>
    <t>2023/12/30 16:40</t>
  </si>
  <si>
    <t>2023/12/30 17:00</t>
  </si>
  <si>
    <t>2023/12/30 17:20</t>
  </si>
  <si>
    <t>2023/12/30 17:40</t>
  </si>
  <si>
    <t>2023/12/30 18:00</t>
  </si>
  <si>
    <t>2023/12/30 18:20</t>
  </si>
  <si>
    <t>2023/12/30 18:40</t>
  </si>
  <si>
    <t>2023/12/30 19:00</t>
  </si>
  <si>
    <t>2023/12/30 19:20</t>
  </si>
  <si>
    <t>2023/12/30 19:40</t>
  </si>
  <si>
    <t>2023/12/30 20:00</t>
  </si>
  <si>
    <t>2023/12/30 20:20</t>
  </si>
  <si>
    <t>2023/12/30 20:40</t>
  </si>
  <si>
    <t>2023/12/30 21:00</t>
  </si>
  <si>
    <t>2023/12/30 21:20</t>
  </si>
  <si>
    <t>2023/12/30 21:40</t>
  </si>
  <si>
    <t>2023/12/30 22:00</t>
  </si>
  <si>
    <t>2023/12/30 22:20</t>
  </si>
  <si>
    <t>2023/12/30 22:40</t>
  </si>
  <si>
    <t>2023/12/30 23:00</t>
  </si>
  <si>
    <t>2023/12/30 23:20</t>
  </si>
  <si>
    <t>2023/12/30 23:40</t>
  </si>
  <si>
    <t>2023/12/31</t>
  </si>
  <si>
    <t>2023/12/31 00:00</t>
  </si>
  <si>
    <t>2023/12/31 00:20</t>
  </si>
  <si>
    <t>2023/12/31 00:40</t>
  </si>
  <si>
    <t>2023/12/31 01:00</t>
  </si>
  <si>
    <t>2023/12/31 01:20</t>
  </si>
  <si>
    <t>2023/12/31 01:40</t>
  </si>
  <si>
    <t>2023/12/31 02:00</t>
  </si>
  <si>
    <t>2023/12/31 02:20</t>
  </si>
  <si>
    <t>2023/12/31 02:40</t>
  </si>
  <si>
    <t>2023/12/31 03:00</t>
  </si>
  <si>
    <t>2023/12/31 03:20</t>
  </si>
  <si>
    <t>2023/12/31 03:40</t>
  </si>
  <si>
    <t>2023/12/31 04:00</t>
  </si>
  <si>
    <t>2023/12/31 04:20</t>
  </si>
  <si>
    <t>2023/12/31 04:40</t>
  </si>
  <si>
    <t>2023/12/31 05:00</t>
  </si>
  <si>
    <t>2023/12/31 05:20</t>
  </si>
  <si>
    <t>2023/12/31 05:40</t>
  </si>
  <si>
    <t>2023/12/31 06:00</t>
  </si>
  <si>
    <t>2023/12/31 06:20</t>
  </si>
  <si>
    <t>2023/12/31 06:40</t>
  </si>
  <si>
    <t>2023/12/31 07:00</t>
  </si>
  <si>
    <t>2023/12/31 07:20</t>
  </si>
  <si>
    <t>2023/12/31 07:40</t>
  </si>
  <si>
    <t>2023/12/31 08:00</t>
  </si>
  <si>
    <t>2023/12/31 08:20</t>
  </si>
  <si>
    <t>2023/12/31 08:40</t>
  </si>
  <si>
    <t>2023/12/31 09:00</t>
  </si>
  <si>
    <t>2023/12/31 09:20</t>
  </si>
  <si>
    <t>2023/12/31 09:40</t>
  </si>
  <si>
    <t>2023/12/31 10:00</t>
  </si>
  <si>
    <t>2023/12/31 10:20</t>
  </si>
  <si>
    <t>2023/12/31 10:40</t>
  </si>
  <si>
    <t>2023/12/31 11:00</t>
  </si>
  <si>
    <t>2023/12/31 11:20</t>
  </si>
  <si>
    <t>2023/12/31 11:40</t>
  </si>
  <si>
    <t>2023/12/31 12:00</t>
  </si>
  <si>
    <t>2023/12/31 12:20</t>
  </si>
  <si>
    <t>2023/12/31 12:40</t>
  </si>
  <si>
    <t>2023/12/31 13:00</t>
  </si>
  <si>
    <t>2023/12/31 13:20</t>
  </si>
  <si>
    <t>2023/12/31 13:40</t>
  </si>
  <si>
    <t>2023/12/31 14:00</t>
  </si>
  <si>
    <t>2023/12/31 14:20</t>
  </si>
  <si>
    <t>2023/12/31 14:40</t>
  </si>
  <si>
    <t>2023/12/31 15:00</t>
  </si>
  <si>
    <t>2023/12/31 15:20</t>
  </si>
  <si>
    <t>2023/12/31 15:40</t>
  </si>
  <si>
    <t>2023/12/31 16:00</t>
  </si>
  <si>
    <t>2023/12/31 16:20</t>
  </si>
  <si>
    <t>2023/12/31 16:40</t>
  </si>
  <si>
    <t>2023/12/31 17:00</t>
  </si>
  <si>
    <t>2023/12/31 17:20</t>
  </si>
  <si>
    <t>2023/12/31 17:40</t>
  </si>
  <si>
    <t>2023/12/31 18:00</t>
  </si>
  <si>
    <t>2023/12/31 18:20</t>
  </si>
  <si>
    <t>2023/12/31 18:40</t>
  </si>
  <si>
    <t>2023/12/31 19:00</t>
  </si>
  <si>
    <t>2023/12/31 19:20</t>
  </si>
  <si>
    <t>2023/12/31 19:40</t>
  </si>
  <si>
    <t>2023/12/31 20:00</t>
  </si>
  <si>
    <t>2023/12/31 20:20</t>
  </si>
  <si>
    <t>2023/12/31 20:40</t>
  </si>
  <si>
    <t>2023/12/31 21:00</t>
  </si>
  <si>
    <t>2023/12/31 21:20</t>
  </si>
  <si>
    <t>Summary of hydrograph information associated with AMS events #1 to #68 for X2H012</t>
  </si>
  <si>
    <t>Final filtering factor=0.995 for baseflow and direct runoff calculations</t>
  </si>
  <si>
    <t>Start date</t>
  </si>
  <si>
    <t>Start time</t>
  </si>
  <si>
    <t>End date</t>
  </si>
  <si>
    <t>End time</t>
  </si>
  <si>
    <t>Q-Pxi (m³/sec)</t>
  </si>
  <si>
    <t>Q-Dri (m³)</t>
  </si>
  <si>
    <t>Q-Dri %</t>
  </si>
  <si>
    <t>K (Eq [36],h)</t>
  </si>
  <si>
    <t>T-Pxi (eq [34],h)</t>
  </si>
  <si>
    <t>T-Pxi (eq [35],h)</t>
  </si>
  <si>
    <t>T-Rcxi (Eq [37],h)</t>
  </si>
  <si>
    <t>T-Bxi (Eq [38],h)</t>
  </si>
  <si>
    <t>BFI</t>
  </si>
  <si>
    <t>Estimated time parameters in catchment X2H012</t>
  </si>
  <si>
    <t>Site#</t>
  </si>
  <si>
    <t>Average T-Pxi (Eq [34],h)</t>
  </si>
  <si>
    <t>Average T-Pxi (Eq [35],h)</t>
  </si>
  <si>
    <t>T-Px (Eq [39],h)</t>
  </si>
  <si>
    <t>r2 (Q-Pxi/Q-Dxi)</t>
  </si>
  <si>
    <t>X2H012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</si>
</sst>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theme" Target="theme/theme1.xml"/><Relationship Id="rId74" Type="http://schemas.openxmlformats.org/officeDocument/2006/relationships/styles" Target="styles.xml"/><Relationship Id="rId7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8"/>
  <sheetViews>
    <sheetView tabSelected="1" workbookViewId="0"/>
  </sheetViews>
  <sheetFormatPr defaultRowHeight="15"/>
  <cols>
    <col min="1" max="7" width="10.7109375" customWidth="1"/>
    <col min="2" max="2" width="18.7109375" customWidth="1"/>
  </cols>
  <sheetData>
    <row r="1" spans="1:5">
      <c r="A1" s="1" t="s">
        <v>10</v>
      </c>
    </row>
    <row r="3" spans="1:5">
      <c r="A3" s="1" t="s">
        <v>11</v>
      </c>
    </row>
    <row r="5" spans="1:5">
      <c r="A5" s="1" t="s">
        <v>12</v>
      </c>
    </row>
    <row r="7" spans="1:5">
      <c r="B7" t="s">
        <v>13</v>
      </c>
    </row>
    <row r="8" spans="1:5">
      <c r="B8" t="s">
        <v>14</v>
      </c>
    </row>
    <row r="11" spans="1:5">
      <c r="A11" s="1" t="s">
        <v>15</v>
      </c>
    </row>
    <row r="12" spans="1:5">
      <c r="B12" t="s">
        <v>16</v>
      </c>
      <c r="C12" t="s">
        <v>17</v>
      </c>
      <c r="D12">
        <v>36.758</v>
      </c>
    </row>
    <row r="13" spans="1:5">
      <c r="B13" t="s">
        <v>18</v>
      </c>
      <c r="C13" t="s">
        <v>17</v>
      </c>
      <c r="D13">
        <v>22.942</v>
      </c>
    </row>
    <row r="14" spans="1:5">
      <c r="B14" t="s">
        <v>19</v>
      </c>
      <c r="E14" t="s">
        <v>20</v>
      </c>
    </row>
    <row r="15" spans="1:5">
      <c r="B15" t="s">
        <v>21</v>
      </c>
      <c r="C15" t="s">
        <v>17</v>
      </c>
      <c r="D15">
        <v>22.942</v>
      </c>
      <c r="E15" t="s">
        <v>22</v>
      </c>
    </row>
    <row r="18" spans="1:6">
      <c r="A18" s="1" t="s">
        <v>23</v>
      </c>
    </row>
    <row r="20" spans="1:6">
      <c r="A20" s="2" t="s">
        <v>24</v>
      </c>
      <c r="B20" s="2" t="s">
        <v>25</v>
      </c>
      <c r="C20" s="2" t="s">
        <v>26</v>
      </c>
      <c r="D20" s="2" t="s">
        <v>27</v>
      </c>
      <c r="E20" s="2" t="s">
        <v>28</v>
      </c>
      <c r="F20" s="2" t="s">
        <v>29</v>
      </c>
    </row>
    <row r="21" spans="1:6">
      <c r="A21" s="3">
        <v>1957</v>
      </c>
      <c r="B21" s="3">
        <v>19561219</v>
      </c>
      <c r="C21" s="3" t="s">
        <v>30</v>
      </c>
      <c r="D21">
        <v>1.524</v>
      </c>
      <c r="E21">
        <v>64.906</v>
      </c>
      <c r="F21" t="s">
        <v>31</v>
      </c>
    </row>
    <row r="22" spans="1:6">
      <c r="A22" s="3">
        <v>1958</v>
      </c>
      <c r="B22" s="3">
        <v>19580216</v>
      </c>
      <c r="C22" s="3" t="s">
        <v>32</v>
      </c>
      <c r="D22">
        <v>0.994</v>
      </c>
      <c r="E22">
        <v>26.152</v>
      </c>
    </row>
    <row r="23" spans="1:6">
      <c r="A23" s="3">
        <v>1959</v>
      </c>
      <c r="B23" s="3">
        <v>19590109</v>
      </c>
      <c r="C23" s="3" t="s">
        <v>30</v>
      </c>
      <c r="D23">
        <v>0.914</v>
      </c>
      <c r="E23">
        <v>20.864</v>
      </c>
    </row>
    <row r="24" spans="1:6">
      <c r="A24" s="3">
        <v>1960</v>
      </c>
      <c r="B24" s="3">
        <v>19600425</v>
      </c>
      <c r="C24" s="3" t="s">
        <v>33</v>
      </c>
      <c r="D24">
        <v>0.274</v>
      </c>
      <c r="E24">
        <v>0.988</v>
      </c>
    </row>
    <row r="25" spans="1:6">
      <c r="A25" s="3">
        <v>1961</v>
      </c>
      <c r="B25" s="3">
        <v>19610412</v>
      </c>
      <c r="C25" s="3" t="s">
        <v>32</v>
      </c>
      <c r="D25">
        <v>0.64</v>
      </c>
      <c r="E25">
        <v>8.293</v>
      </c>
    </row>
    <row r="26" spans="1:6">
      <c r="A26" s="3">
        <v>1962</v>
      </c>
      <c r="B26" s="3">
        <v>19611212</v>
      </c>
      <c r="C26" s="3" t="s">
        <v>34</v>
      </c>
      <c r="D26">
        <v>0.606</v>
      </c>
      <c r="E26">
        <v>7.171</v>
      </c>
    </row>
    <row r="27" spans="1:6">
      <c r="A27" s="3">
        <v>1963</v>
      </c>
      <c r="B27" s="3">
        <v>19621121</v>
      </c>
      <c r="C27" s="3" t="s">
        <v>35</v>
      </c>
      <c r="D27">
        <v>0.64</v>
      </c>
      <c r="E27">
        <v>8.293</v>
      </c>
    </row>
    <row r="28" spans="1:6">
      <c r="A28" s="3">
        <v>1964</v>
      </c>
      <c r="B28" s="3">
        <v>19640116</v>
      </c>
      <c r="C28" s="3" t="s">
        <v>36</v>
      </c>
      <c r="D28">
        <v>1.402</v>
      </c>
      <c r="E28">
        <v>55.619</v>
      </c>
    </row>
    <row r="29" spans="1:6">
      <c r="A29" s="3">
        <v>1965</v>
      </c>
      <c r="B29" s="3">
        <v>19641027</v>
      </c>
      <c r="C29" s="3" t="s">
        <v>37</v>
      </c>
      <c r="D29">
        <v>0.945</v>
      </c>
      <c r="E29">
        <v>22.7</v>
      </c>
    </row>
    <row r="30" spans="1:6">
      <c r="A30" s="3">
        <v>1966</v>
      </c>
      <c r="B30" s="3">
        <v>19651129</v>
      </c>
      <c r="C30" s="3" t="s">
        <v>32</v>
      </c>
      <c r="D30">
        <v>0.427</v>
      </c>
      <c r="E30">
        <v>2.771</v>
      </c>
    </row>
    <row r="31" spans="1:6">
      <c r="A31" s="3">
        <v>1967</v>
      </c>
      <c r="B31" s="3">
        <v>19670106</v>
      </c>
      <c r="C31" s="3" t="s">
        <v>32</v>
      </c>
      <c r="D31">
        <v>1.448</v>
      </c>
      <c r="E31">
        <v>59.098</v>
      </c>
    </row>
    <row r="32" spans="1:6">
      <c r="A32" s="3">
        <v>1968</v>
      </c>
      <c r="B32" s="3">
        <v>19671114</v>
      </c>
      <c r="C32" s="3" t="s">
        <v>38</v>
      </c>
      <c r="D32">
        <v>1.676</v>
      </c>
      <c r="E32">
        <v>76.801</v>
      </c>
    </row>
    <row r="33" spans="1:6">
      <c r="A33" s="3">
        <v>1969</v>
      </c>
      <c r="B33" s="3">
        <v>19681129</v>
      </c>
      <c r="C33" s="3" t="s">
        <v>39</v>
      </c>
      <c r="D33">
        <v>1.138</v>
      </c>
      <c r="E33">
        <v>36.461</v>
      </c>
    </row>
    <row r="34" spans="1:6">
      <c r="A34" s="3">
        <v>1970</v>
      </c>
      <c r="B34" s="3">
        <v>19700321</v>
      </c>
      <c r="C34" s="3" t="s">
        <v>40</v>
      </c>
      <c r="D34">
        <v>0.678</v>
      </c>
      <c r="E34">
        <v>9.625</v>
      </c>
    </row>
    <row r="35" spans="1:6">
      <c r="A35" s="3">
        <v>1971</v>
      </c>
      <c r="B35" s="3">
        <v>19701102</v>
      </c>
      <c r="C35" s="3" t="s">
        <v>41</v>
      </c>
      <c r="D35">
        <v>0.8</v>
      </c>
      <c r="E35">
        <v>14.694</v>
      </c>
    </row>
    <row r="36" spans="1:6">
      <c r="A36" s="3">
        <v>1972</v>
      </c>
      <c r="B36" s="3">
        <v>19720320</v>
      </c>
      <c r="C36" s="3" t="s">
        <v>42</v>
      </c>
      <c r="D36">
        <v>0.943</v>
      </c>
      <c r="E36">
        <v>22.579</v>
      </c>
    </row>
    <row r="37" spans="1:6">
      <c r="A37" s="3">
        <v>1973</v>
      </c>
      <c r="B37" s="3">
        <v>19730215</v>
      </c>
      <c r="C37" s="3" t="s">
        <v>43</v>
      </c>
      <c r="D37">
        <v>1.961</v>
      </c>
      <c r="E37">
        <v>98.936</v>
      </c>
      <c r="F37" t="s">
        <v>44</v>
      </c>
    </row>
    <row r="38" spans="1:6">
      <c r="A38" s="3">
        <v>1974</v>
      </c>
      <c r="B38" s="3">
        <v>19740207</v>
      </c>
      <c r="C38" s="3" t="s">
        <v>45</v>
      </c>
      <c r="D38">
        <v>1.87</v>
      </c>
      <c r="E38">
        <v>92.121</v>
      </c>
    </row>
    <row r="39" spans="1:6">
      <c r="A39" s="3">
        <v>1975</v>
      </c>
      <c r="B39" s="3">
        <v>19750209</v>
      </c>
      <c r="C39" s="3" t="s">
        <v>46</v>
      </c>
      <c r="D39">
        <v>0.999</v>
      </c>
      <c r="E39">
        <v>26.469</v>
      </c>
    </row>
    <row r="40" spans="1:6">
      <c r="A40" s="3">
        <v>1976</v>
      </c>
      <c r="B40" s="3">
        <v>19760207</v>
      </c>
      <c r="C40" s="3" t="s">
        <v>47</v>
      </c>
      <c r="D40">
        <v>1.097</v>
      </c>
      <c r="E40">
        <v>33.487</v>
      </c>
    </row>
    <row r="41" spans="1:6">
      <c r="A41" s="3">
        <v>1977</v>
      </c>
      <c r="B41" s="3">
        <v>19761228</v>
      </c>
      <c r="C41" s="3" t="s">
        <v>48</v>
      </c>
      <c r="D41">
        <v>0.909</v>
      </c>
      <c r="E41">
        <v>20.577</v>
      </c>
    </row>
    <row r="42" spans="1:6">
      <c r="A42" s="3">
        <v>1978</v>
      </c>
      <c r="B42" s="3">
        <v>19771223</v>
      </c>
      <c r="C42" s="3" t="s">
        <v>49</v>
      </c>
      <c r="D42">
        <v>0.905</v>
      </c>
      <c r="E42">
        <v>20.349</v>
      </c>
    </row>
    <row r="43" spans="1:6">
      <c r="A43" s="3">
        <v>1979</v>
      </c>
      <c r="B43" s="3">
        <v>19781211</v>
      </c>
      <c r="C43" s="3" t="s">
        <v>50</v>
      </c>
      <c r="D43">
        <v>0.836</v>
      </c>
      <c r="E43">
        <v>16.456</v>
      </c>
    </row>
    <row r="44" spans="1:6">
      <c r="A44" s="3">
        <v>1980</v>
      </c>
      <c r="B44" s="3">
        <v>19791202</v>
      </c>
      <c r="C44" s="3" t="s">
        <v>51</v>
      </c>
      <c r="D44">
        <v>1</v>
      </c>
      <c r="E44">
        <v>26.533</v>
      </c>
    </row>
    <row r="45" spans="1:6">
      <c r="A45" s="3">
        <v>1981</v>
      </c>
      <c r="B45" s="3">
        <v>19810204</v>
      </c>
      <c r="C45" s="3" t="s">
        <v>52</v>
      </c>
      <c r="D45">
        <v>1.74</v>
      </c>
      <c r="E45">
        <v>81.949</v>
      </c>
    </row>
    <row r="46" spans="1:6">
      <c r="A46" s="3">
        <v>1982</v>
      </c>
      <c r="B46" s="3">
        <v>19820107</v>
      </c>
      <c r="C46" s="3" t="s">
        <v>53</v>
      </c>
      <c r="D46">
        <v>1.94</v>
      </c>
      <c r="E46">
        <v>97.391</v>
      </c>
    </row>
    <row r="47" spans="1:6">
      <c r="A47" s="3">
        <v>1983</v>
      </c>
      <c r="B47" s="3">
        <v>19821129</v>
      </c>
      <c r="C47" s="3" t="s">
        <v>54</v>
      </c>
      <c r="D47">
        <v>0.939</v>
      </c>
      <c r="E47">
        <v>22.337</v>
      </c>
    </row>
    <row r="48" spans="1:6">
      <c r="A48" s="3">
        <v>1984</v>
      </c>
      <c r="B48" s="3">
        <v>19840130</v>
      </c>
      <c r="C48" s="3" t="s">
        <v>55</v>
      </c>
      <c r="D48">
        <v>1.08</v>
      </c>
      <c r="E48">
        <v>31.928</v>
      </c>
    </row>
    <row r="49" spans="1:6">
      <c r="A49" s="3">
        <v>1985</v>
      </c>
      <c r="B49" s="3">
        <v>19841029</v>
      </c>
      <c r="C49" s="3" t="s">
        <v>49</v>
      </c>
      <c r="D49">
        <v>0.606</v>
      </c>
      <c r="E49">
        <v>7.171</v>
      </c>
    </row>
    <row r="50" spans="1:6">
      <c r="A50" s="3">
        <v>1986</v>
      </c>
      <c r="B50" s="3">
        <v>19860209</v>
      </c>
      <c r="C50" s="3" t="s">
        <v>56</v>
      </c>
      <c r="D50">
        <v>1.403</v>
      </c>
      <c r="E50">
        <v>55.694</v>
      </c>
      <c r="F50" t="s">
        <v>31</v>
      </c>
    </row>
    <row r="51" spans="1:6">
      <c r="A51" s="3">
        <v>1987</v>
      </c>
      <c r="B51" s="3">
        <v>19870215</v>
      </c>
      <c r="C51" s="3" t="s">
        <v>57</v>
      </c>
      <c r="D51">
        <v>2.224</v>
      </c>
      <c r="E51">
        <v>37.055</v>
      </c>
      <c r="F51" t="s">
        <v>58</v>
      </c>
    </row>
    <row r="52" spans="1:6">
      <c r="A52" s="3">
        <v>1988</v>
      </c>
      <c r="B52" s="3">
        <v>19880131</v>
      </c>
      <c r="C52" s="3" t="s">
        <v>36</v>
      </c>
      <c r="D52">
        <v>1.591</v>
      </c>
      <c r="E52">
        <v>37.055</v>
      </c>
      <c r="F52" t="s">
        <v>58</v>
      </c>
    </row>
    <row r="53" spans="1:6">
      <c r="A53" s="3">
        <v>1989</v>
      </c>
      <c r="B53" s="3">
        <v>19890214</v>
      </c>
      <c r="C53" s="3" t="s">
        <v>59</v>
      </c>
      <c r="D53">
        <v>1.433</v>
      </c>
      <c r="E53">
        <v>37.055</v>
      </c>
      <c r="F53" t="s">
        <v>58</v>
      </c>
    </row>
    <row r="54" spans="1:6">
      <c r="A54" s="3">
        <v>1990</v>
      </c>
      <c r="B54" s="3">
        <v>19891201</v>
      </c>
      <c r="C54" s="3" t="s">
        <v>60</v>
      </c>
      <c r="D54">
        <v>1.042</v>
      </c>
      <c r="E54">
        <v>20.574</v>
      </c>
    </row>
    <row r="55" spans="1:6">
      <c r="A55" s="3">
        <v>1991</v>
      </c>
      <c r="B55" s="3">
        <v>19910208</v>
      </c>
      <c r="C55" s="3" t="s">
        <v>61</v>
      </c>
      <c r="D55">
        <v>1.575</v>
      </c>
      <c r="E55">
        <v>37.055</v>
      </c>
      <c r="F55" t="s">
        <v>58</v>
      </c>
    </row>
    <row r="56" spans="1:6">
      <c r="A56" s="3">
        <v>1992</v>
      </c>
      <c r="B56" s="3">
        <v>19920202</v>
      </c>
      <c r="C56" s="3" t="s">
        <v>62</v>
      </c>
      <c r="D56">
        <v>0.618</v>
      </c>
      <c r="E56">
        <v>5.287</v>
      </c>
    </row>
    <row r="57" spans="1:6">
      <c r="A57" s="3">
        <v>1993</v>
      </c>
      <c r="B57" s="3">
        <v>19921123</v>
      </c>
      <c r="C57" s="3" t="s">
        <v>36</v>
      </c>
      <c r="D57">
        <v>1.201</v>
      </c>
      <c r="E57">
        <v>28.12</v>
      </c>
    </row>
    <row r="58" spans="1:6">
      <c r="A58" s="3">
        <v>1994</v>
      </c>
      <c r="B58" s="3">
        <v>19940207</v>
      </c>
      <c r="C58" s="3" t="s">
        <v>63</v>
      </c>
      <c r="D58">
        <v>1.117</v>
      </c>
      <c r="E58">
        <v>24.03</v>
      </c>
    </row>
    <row r="59" spans="1:6">
      <c r="A59" s="3">
        <v>1995</v>
      </c>
      <c r="B59" s="3">
        <v>19941108</v>
      </c>
      <c r="C59" s="3" t="s">
        <v>64</v>
      </c>
      <c r="D59">
        <v>1.902</v>
      </c>
      <c r="E59">
        <v>37.055</v>
      </c>
      <c r="F59" t="s">
        <v>58</v>
      </c>
    </row>
    <row r="60" spans="1:6">
      <c r="A60" s="3">
        <v>1996</v>
      </c>
      <c r="B60" s="3">
        <v>19960304</v>
      </c>
      <c r="C60" s="3" t="s">
        <v>65</v>
      </c>
      <c r="D60">
        <v>1.254</v>
      </c>
      <c r="E60">
        <v>30.813</v>
      </c>
    </row>
    <row r="61" spans="1:6">
      <c r="A61" s="3">
        <v>1997</v>
      </c>
      <c r="B61" s="3">
        <v>19961029</v>
      </c>
      <c r="C61" s="3" t="s">
        <v>66</v>
      </c>
      <c r="D61">
        <v>1.066</v>
      </c>
      <c r="E61">
        <v>21.659</v>
      </c>
    </row>
    <row r="62" spans="1:6">
      <c r="A62" s="3">
        <v>1998</v>
      </c>
      <c r="B62" s="3">
        <v>19971112</v>
      </c>
      <c r="C62" s="3" t="s">
        <v>67</v>
      </c>
      <c r="D62">
        <v>0.998</v>
      </c>
      <c r="E62">
        <v>18.638</v>
      </c>
    </row>
    <row r="63" spans="1:6">
      <c r="A63" s="3">
        <v>1999</v>
      </c>
      <c r="B63" s="3">
        <v>19990101</v>
      </c>
      <c r="C63" s="3" t="s">
        <v>68</v>
      </c>
      <c r="D63">
        <v>2.337</v>
      </c>
      <c r="E63">
        <v>37.055</v>
      </c>
      <c r="F63" t="s">
        <v>69</v>
      </c>
    </row>
    <row r="64" spans="1:6">
      <c r="A64" s="3">
        <v>2000</v>
      </c>
      <c r="B64" s="3">
        <v>19991211</v>
      </c>
      <c r="C64" s="3" t="s">
        <v>70</v>
      </c>
      <c r="D64">
        <v>1.829</v>
      </c>
      <c r="E64">
        <v>37.055</v>
      </c>
      <c r="F64" t="s">
        <v>58</v>
      </c>
    </row>
    <row r="65" spans="1:6">
      <c r="A65" s="3">
        <v>2001</v>
      </c>
      <c r="B65" s="3">
        <v>20001211</v>
      </c>
      <c r="C65" s="3" t="s">
        <v>71</v>
      </c>
      <c r="D65">
        <v>3.239</v>
      </c>
      <c r="E65">
        <v>37.055</v>
      </c>
      <c r="F65" t="s">
        <v>58</v>
      </c>
    </row>
    <row r="66" spans="1:6">
      <c r="A66" s="3">
        <v>2002</v>
      </c>
      <c r="B66" s="3">
        <v>20020307</v>
      </c>
      <c r="C66" s="3" t="s">
        <v>53</v>
      </c>
      <c r="D66">
        <v>1.545</v>
      </c>
      <c r="E66">
        <v>37.055</v>
      </c>
      <c r="F66" t="s">
        <v>58</v>
      </c>
    </row>
    <row r="67" spans="1:6">
      <c r="A67" s="3">
        <v>2003</v>
      </c>
      <c r="B67" s="3">
        <v>20021218</v>
      </c>
      <c r="C67" s="3" t="s">
        <v>72</v>
      </c>
      <c r="D67">
        <v>1.327</v>
      </c>
      <c r="E67">
        <v>34.656</v>
      </c>
    </row>
    <row r="68" spans="1:6">
      <c r="A68" s="3">
        <v>2004</v>
      </c>
      <c r="B68" s="3">
        <v>20040214</v>
      </c>
      <c r="C68" s="3" t="s">
        <v>73</v>
      </c>
      <c r="D68">
        <v>1.745</v>
      </c>
      <c r="E68">
        <v>37.055</v>
      </c>
      <c r="F68" t="s">
        <v>58</v>
      </c>
    </row>
    <row r="69" spans="1:6">
      <c r="A69" s="3">
        <v>2005</v>
      </c>
      <c r="B69" s="3">
        <v>20050303</v>
      </c>
      <c r="C69" s="3" t="s">
        <v>52</v>
      </c>
      <c r="D69">
        <v>1.395</v>
      </c>
      <c r="E69">
        <v>37.055</v>
      </c>
      <c r="F69" t="s">
        <v>58</v>
      </c>
    </row>
    <row r="70" spans="1:6">
      <c r="A70" s="3">
        <v>2006</v>
      </c>
      <c r="B70" s="3">
        <v>20060108</v>
      </c>
      <c r="C70" s="3" t="s">
        <v>74</v>
      </c>
      <c r="D70">
        <v>1.263</v>
      </c>
      <c r="E70">
        <v>31.278</v>
      </c>
    </row>
    <row r="71" spans="1:6">
      <c r="A71" s="3">
        <v>2007</v>
      </c>
      <c r="B71" s="3">
        <v>20061216</v>
      </c>
      <c r="C71" s="3" t="s">
        <v>33</v>
      </c>
      <c r="D71">
        <v>1.54</v>
      </c>
      <c r="E71">
        <v>37.055</v>
      </c>
      <c r="F71" t="s">
        <v>58</v>
      </c>
    </row>
    <row r="72" spans="1:6">
      <c r="A72" s="3">
        <v>2008</v>
      </c>
      <c r="B72" s="3">
        <v>20071217</v>
      </c>
      <c r="C72" s="3" t="s">
        <v>75</v>
      </c>
      <c r="D72">
        <v>1.014</v>
      </c>
      <c r="E72">
        <v>19.335</v>
      </c>
    </row>
    <row r="73" spans="1:6">
      <c r="A73" s="3">
        <v>2009</v>
      </c>
      <c r="B73" s="3">
        <v>20090113</v>
      </c>
      <c r="C73" s="3" t="s">
        <v>36</v>
      </c>
      <c r="D73">
        <v>1.698</v>
      </c>
      <c r="E73">
        <v>37.055</v>
      </c>
      <c r="F73" t="s">
        <v>58</v>
      </c>
    </row>
    <row r="74" spans="1:6">
      <c r="A74" s="3">
        <v>2010</v>
      </c>
      <c r="B74" s="3">
        <v>20100115</v>
      </c>
      <c r="C74" s="3" t="s">
        <v>76</v>
      </c>
      <c r="D74">
        <v>1.471</v>
      </c>
      <c r="E74">
        <v>37.055</v>
      </c>
      <c r="F74" t="s">
        <v>58</v>
      </c>
    </row>
    <row r="75" spans="1:6">
      <c r="A75" s="3">
        <v>2011</v>
      </c>
      <c r="B75" s="3">
        <v>20110105</v>
      </c>
      <c r="C75" s="3" t="s">
        <v>77</v>
      </c>
      <c r="D75">
        <v>1.616</v>
      </c>
      <c r="E75">
        <v>37.055</v>
      </c>
      <c r="F75" t="s">
        <v>58</v>
      </c>
    </row>
    <row r="76" spans="1:6">
      <c r="A76" s="3">
        <v>2012</v>
      </c>
      <c r="B76" s="3">
        <v>20111227</v>
      </c>
      <c r="C76" s="3" t="s">
        <v>78</v>
      </c>
      <c r="D76">
        <v>1.694</v>
      </c>
      <c r="E76">
        <v>37.055</v>
      </c>
      <c r="F76" t="s">
        <v>58</v>
      </c>
    </row>
    <row r="77" spans="1:6">
      <c r="A77" s="3">
        <v>2013</v>
      </c>
      <c r="B77" s="3">
        <v>20121231</v>
      </c>
      <c r="C77" s="3" t="s">
        <v>79</v>
      </c>
      <c r="D77">
        <v>1.189</v>
      </c>
      <c r="E77">
        <v>27.522</v>
      </c>
    </row>
    <row r="78" spans="1:6">
      <c r="A78" s="3">
        <v>2014</v>
      </c>
      <c r="B78" s="3">
        <v>20140306</v>
      </c>
      <c r="C78" s="3" t="s">
        <v>77</v>
      </c>
      <c r="D78">
        <v>1.566</v>
      </c>
      <c r="E78">
        <v>37.055</v>
      </c>
      <c r="F78" t="s">
        <v>58</v>
      </c>
    </row>
    <row r="79" spans="1:6">
      <c r="A79" s="3">
        <v>2015</v>
      </c>
      <c r="B79" s="3">
        <v>20141220</v>
      </c>
      <c r="C79" s="3" t="s">
        <v>80</v>
      </c>
      <c r="D79">
        <v>2.077</v>
      </c>
      <c r="E79">
        <v>37.055</v>
      </c>
      <c r="F79" t="s">
        <v>58</v>
      </c>
    </row>
    <row r="80" spans="1:6">
      <c r="A80" s="3">
        <v>2016</v>
      </c>
      <c r="B80" s="3">
        <v>20151024</v>
      </c>
      <c r="C80" s="3" t="s">
        <v>81</v>
      </c>
      <c r="D80">
        <v>1.624</v>
      </c>
      <c r="E80">
        <v>37.055</v>
      </c>
      <c r="F80" t="s">
        <v>58</v>
      </c>
    </row>
    <row r="81" spans="1:6">
      <c r="A81" s="3">
        <v>2017</v>
      </c>
      <c r="B81" s="3">
        <v>20161110</v>
      </c>
      <c r="C81" s="3" t="s">
        <v>82</v>
      </c>
      <c r="D81">
        <v>1.29</v>
      </c>
      <c r="E81">
        <v>32.689</v>
      </c>
    </row>
    <row r="82" spans="1:6">
      <c r="A82" s="3">
        <v>2018</v>
      </c>
      <c r="B82" s="3">
        <v>20171002</v>
      </c>
      <c r="C82" s="3" t="s">
        <v>52</v>
      </c>
      <c r="D82">
        <v>1.119</v>
      </c>
      <c r="E82">
        <v>24.125</v>
      </c>
    </row>
    <row r="83" spans="1:6">
      <c r="A83" s="3">
        <v>2019</v>
      </c>
      <c r="B83" s="3">
        <v>20190126</v>
      </c>
      <c r="C83" s="3" t="s">
        <v>83</v>
      </c>
      <c r="D83">
        <v>1.772</v>
      </c>
      <c r="E83">
        <v>37.055</v>
      </c>
      <c r="F83" t="s">
        <v>58</v>
      </c>
    </row>
    <row r="84" spans="1:6">
      <c r="A84" s="3">
        <v>2020</v>
      </c>
      <c r="B84" s="3">
        <v>20200320</v>
      </c>
      <c r="C84" s="3" t="s">
        <v>77</v>
      </c>
      <c r="D84">
        <v>0.552</v>
      </c>
      <c r="E84">
        <v>3.743</v>
      </c>
    </row>
    <row r="85" spans="1:6">
      <c r="A85" s="3">
        <v>2021</v>
      </c>
      <c r="B85" s="3">
        <v>20210225</v>
      </c>
      <c r="C85" s="3" t="s">
        <v>84</v>
      </c>
      <c r="D85">
        <v>2.758</v>
      </c>
      <c r="E85">
        <v>37.055</v>
      </c>
      <c r="F85" t="s">
        <v>58</v>
      </c>
    </row>
    <row r="86" spans="1:6">
      <c r="A86" s="3">
        <v>2022</v>
      </c>
      <c r="B86" s="3">
        <v>20211207</v>
      </c>
      <c r="C86" s="3" t="s">
        <v>85</v>
      </c>
      <c r="D86">
        <v>3.723</v>
      </c>
      <c r="E86">
        <v>37.055</v>
      </c>
      <c r="F86" t="s">
        <v>58</v>
      </c>
    </row>
    <row r="87" spans="1:6">
      <c r="A87" s="3">
        <v>2023</v>
      </c>
      <c r="B87" s="3">
        <v>20221226</v>
      </c>
      <c r="C87" s="3" t="s">
        <v>86</v>
      </c>
      <c r="D87">
        <v>2.01</v>
      </c>
      <c r="E87">
        <v>37.055</v>
      </c>
      <c r="F87" t="s">
        <v>58</v>
      </c>
    </row>
    <row r="88" spans="1:6">
      <c r="A88" s="3">
        <v>2024</v>
      </c>
      <c r="B88" s="3">
        <v>20231226</v>
      </c>
      <c r="C88" s="3" t="s">
        <v>87</v>
      </c>
      <c r="D88">
        <v>1.239</v>
      </c>
      <c r="E88">
        <v>30.042</v>
      </c>
      <c r="F88" t="s">
        <v>88</v>
      </c>
    </row>
    <row r="89" spans="1:6">
      <c r="A89" s="3">
        <v>2025</v>
      </c>
      <c r="B89" s="3">
        <v>20250106</v>
      </c>
      <c r="C89" s="3" t="s">
        <v>89</v>
      </c>
      <c r="D89">
        <v>0.891</v>
      </c>
      <c r="E89">
        <v>14.234</v>
      </c>
      <c r="F89" t="s">
        <v>31</v>
      </c>
    </row>
    <row r="91" spans="1:6">
      <c r="A91" t="s">
        <v>90</v>
      </c>
    </row>
    <row r="93" spans="1:6">
      <c r="A93" t="s">
        <v>91</v>
      </c>
    </row>
    <row r="94" spans="1:6">
      <c r="A94" t="s">
        <v>92</v>
      </c>
    </row>
    <row r="95" spans="1:6">
      <c r="A95" t="s">
        <v>93</v>
      </c>
    </row>
    <row r="96" spans="1:6">
      <c r="A96" t="s">
        <v>94</v>
      </c>
    </row>
    <row r="98" spans="1:1">
      <c r="A98" t="s">
        <v>95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51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1368</v>
      </c>
    </row>
    <row r="3" spans="1:11">
      <c r="A3" t="s">
        <v>1369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1370</v>
      </c>
      <c r="B6" t="s">
        <v>358</v>
      </c>
      <c r="C6" t="s">
        <v>1371</v>
      </c>
      <c r="D6">
        <v>0.449</v>
      </c>
      <c r="E6">
        <v>0.183</v>
      </c>
      <c r="F6">
        <v>0.448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1370</v>
      </c>
      <c r="B7" t="s">
        <v>360</v>
      </c>
      <c r="C7" t="s">
        <v>1372</v>
      </c>
      <c r="D7">
        <v>0.464</v>
      </c>
      <c r="E7">
        <v>0.185</v>
      </c>
      <c r="F7">
        <v>0.461</v>
      </c>
      <c r="G7">
        <v>0.003</v>
      </c>
      <c r="H7">
        <v>545</v>
      </c>
      <c r="I7">
        <v>545</v>
      </c>
      <c r="J7">
        <v>3</v>
      </c>
      <c r="K7">
        <v>545</v>
      </c>
    </row>
    <row r="8" spans="1:11">
      <c r="A8" t="s">
        <v>1370</v>
      </c>
      <c r="B8" t="s">
        <v>362</v>
      </c>
      <c r="C8" t="s">
        <v>1373</v>
      </c>
      <c r="D8">
        <v>0.484</v>
      </c>
      <c r="E8">
        <v>0.189</v>
      </c>
      <c r="F8">
        <v>0.478</v>
      </c>
      <c r="G8">
        <v>0.006</v>
      </c>
      <c r="H8">
        <v>569</v>
      </c>
      <c r="I8">
        <v>563</v>
      </c>
      <c r="J8">
        <v>5</v>
      </c>
      <c r="K8">
        <v>1108</v>
      </c>
    </row>
    <row r="9" spans="1:11">
      <c r="A9" t="s">
        <v>1370</v>
      </c>
      <c r="B9" t="s">
        <v>364</v>
      </c>
      <c r="C9" t="s">
        <v>1374</v>
      </c>
      <c r="D9">
        <v>0.505</v>
      </c>
      <c r="E9">
        <v>0.193</v>
      </c>
      <c r="F9">
        <v>0.497</v>
      </c>
      <c r="G9">
        <v>0.008</v>
      </c>
      <c r="H9">
        <v>593</v>
      </c>
      <c r="I9">
        <v>585</v>
      </c>
      <c r="J9">
        <v>8</v>
      </c>
      <c r="K9">
        <v>1693</v>
      </c>
    </row>
    <row r="10" spans="1:11">
      <c r="A10" t="s">
        <v>1370</v>
      </c>
      <c r="B10" t="s">
        <v>366</v>
      </c>
      <c r="C10" t="s">
        <v>1375</v>
      </c>
      <c r="D10">
        <v>0.525</v>
      </c>
      <c r="E10">
        <v>0.196</v>
      </c>
      <c r="F10">
        <v>0.514</v>
      </c>
      <c r="G10">
        <v>0.011</v>
      </c>
      <c r="H10">
        <v>618</v>
      </c>
      <c r="I10">
        <v>607</v>
      </c>
      <c r="J10">
        <v>11</v>
      </c>
      <c r="K10">
        <v>2300</v>
      </c>
    </row>
    <row r="11" spans="1:11">
      <c r="A11" t="s">
        <v>1370</v>
      </c>
      <c r="B11" t="s">
        <v>368</v>
      </c>
      <c r="C11" t="s">
        <v>1376</v>
      </c>
      <c r="D11">
        <v>0.545</v>
      </c>
      <c r="E11">
        <v>0.2</v>
      </c>
      <c r="F11">
        <v>0.532</v>
      </c>
      <c r="G11">
        <v>0.013</v>
      </c>
      <c r="H11">
        <v>642</v>
      </c>
      <c r="I11">
        <v>628</v>
      </c>
      <c r="J11">
        <v>14</v>
      </c>
      <c r="K11">
        <v>2928</v>
      </c>
    </row>
    <row r="12" spans="1:11">
      <c r="A12" t="s">
        <v>1370</v>
      </c>
      <c r="B12" t="s">
        <v>370</v>
      </c>
      <c r="C12" t="s">
        <v>1377</v>
      </c>
      <c r="D12">
        <v>0.566</v>
      </c>
      <c r="E12">
        <v>0.204</v>
      </c>
      <c r="F12">
        <v>0.55</v>
      </c>
      <c r="G12">
        <v>0.016</v>
      </c>
      <c r="H12">
        <v>667</v>
      </c>
      <c r="I12">
        <v>649</v>
      </c>
      <c r="J12">
        <v>18</v>
      </c>
      <c r="K12">
        <v>3577</v>
      </c>
    </row>
    <row r="13" spans="1:11">
      <c r="A13" t="s">
        <v>1370</v>
      </c>
      <c r="B13" t="s">
        <v>372</v>
      </c>
      <c r="C13" t="s">
        <v>1378</v>
      </c>
      <c r="D13">
        <v>0.586</v>
      </c>
      <c r="E13">
        <v>0.207</v>
      </c>
      <c r="F13">
        <v>0.567</v>
      </c>
      <c r="G13">
        <v>0.019</v>
      </c>
      <c r="H13">
        <v>691</v>
      </c>
      <c r="I13">
        <v>670</v>
      </c>
      <c r="J13">
        <v>21</v>
      </c>
      <c r="K13">
        <v>4247</v>
      </c>
    </row>
    <row r="14" spans="1:11">
      <c r="A14" t="s">
        <v>1370</v>
      </c>
      <c r="B14" t="s">
        <v>374</v>
      </c>
      <c r="C14" t="s">
        <v>1379</v>
      </c>
      <c r="D14">
        <v>0.607</v>
      </c>
      <c r="E14">
        <v>0.211</v>
      </c>
      <c r="F14">
        <v>0.585</v>
      </c>
      <c r="G14">
        <v>0.022</v>
      </c>
      <c r="H14">
        <v>716</v>
      </c>
      <c r="I14">
        <v>691</v>
      </c>
      <c r="J14">
        <v>24</v>
      </c>
      <c r="K14">
        <v>4938</v>
      </c>
    </row>
    <row r="15" spans="1:11">
      <c r="A15" t="s">
        <v>1370</v>
      </c>
      <c r="B15" t="s">
        <v>376</v>
      </c>
      <c r="C15" t="s">
        <v>1380</v>
      </c>
      <c r="D15">
        <v>0.627</v>
      </c>
      <c r="E15">
        <v>0.215</v>
      </c>
      <c r="F15">
        <v>0.602</v>
      </c>
      <c r="G15">
        <v>0.025</v>
      </c>
      <c r="H15">
        <v>740</v>
      </c>
      <c r="I15">
        <v>713</v>
      </c>
      <c r="J15">
        <v>28</v>
      </c>
      <c r="K15">
        <v>5651</v>
      </c>
    </row>
    <row r="16" spans="1:11">
      <c r="A16" t="s">
        <v>1370</v>
      </c>
      <c r="B16" t="s">
        <v>378</v>
      </c>
      <c r="C16" t="s">
        <v>1381</v>
      </c>
      <c r="D16">
        <v>0.648</v>
      </c>
      <c r="E16">
        <v>0.218</v>
      </c>
      <c r="F16">
        <v>0.62</v>
      </c>
      <c r="G16">
        <v>0.028</v>
      </c>
      <c r="H16">
        <v>765</v>
      </c>
      <c r="I16">
        <v>733</v>
      </c>
      <c r="J16">
        <v>32</v>
      </c>
      <c r="K16">
        <v>6384</v>
      </c>
    </row>
    <row r="17" spans="1:11">
      <c r="A17" t="s">
        <v>1370</v>
      </c>
      <c r="B17" t="s">
        <v>380</v>
      </c>
      <c r="C17" t="s">
        <v>1382</v>
      </c>
      <c r="D17">
        <v>0.668</v>
      </c>
      <c r="E17">
        <v>0.222</v>
      </c>
      <c r="F17">
        <v>0.637</v>
      </c>
      <c r="G17">
        <v>0.031</v>
      </c>
      <c r="H17">
        <v>789</v>
      </c>
      <c r="I17">
        <v>754</v>
      </c>
      <c r="J17">
        <v>35</v>
      </c>
      <c r="K17">
        <v>7138</v>
      </c>
    </row>
    <row r="18" spans="1:11">
      <c r="A18" t="s">
        <v>1370</v>
      </c>
      <c r="B18" t="s">
        <v>382</v>
      </c>
      <c r="C18" t="s">
        <v>1383</v>
      </c>
      <c r="D18">
        <v>0.688</v>
      </c>
      <c r="E18">
        <v>0.226</v>
      </c>
      <c r="F18">
        <v>0.654</v>
      </c>
      <c r="G18">
        <v>0.034</v>
      </c>
      <c r="H18">
        <v>814</v>
      </c>
      <c r="I18">
        <v>775</v>
      </c>
      <c r="J18">
        <v>39</v>
      </c>
      <c r="K18">
        <v>7913</v>
      </c>
    </row>
    <row r="19" spans="1:11">
      <c r="A19" t="s">
        <v>1370</v>
      </c>
      <c r="B19" t="s">
        <v>384</v>
      </c>
      <c r="C19" t="s">
        <v>1384</v>
      </c>
      <c r="D19">
        <v>0.709</v>
      </c>
      <c r="E19">
        <v>0.229</v>
      </c>
      <c r="F19">
        <v>0.672</v>
      </c>
      <c r="G19">
        <v>0.037</v>
      </c>
      <c r="H19">
        <v>838</v>
      </c>
      <c r="I19">
        <v>795</v>
      </c>
      <c r="J19">
        <v>43</v>
      </c>
      <c r="K19">
        <v>8708</v>
      </c>
    </row>
    <row r="20" spans="1:11">
      <c r="A20" t="s">
        <v>1385</v>
      </c>
      <c r="B20" t="s">
        <v>387</v>
      </c>
      <c r="C20" t="s">
        <v>1386</v>
      </c>
      <c r="D20">
        <v>0.729</v>
      </c>
      <c r="E20">
        <v>0.233</v>
      </c>
      <c r="F20">
        <v>0.688</v>
      </c>
      <c r="G20">
        <v>0.041</v>
      </c>
      <c r="H20">
        <v>863</v>
      </c>
      <c r="I20">
        <v>816</v>
      </c>
      <c r="J20">
        <v>47</v>
      </c>
      <c r="K20">
        <v>9524</v>
      </c>
    </row>
    <row r="21" spans="1:11">
      <c r="A21" t="s">
        <v>1385</v>
      </c>
      <c r="B21" t="s">
        <v>389</v>
      </c>
      <c r="C21" t="s">
        <v>1387</v>
      </c>
      <c r="D21">
        <v>0.75</v>
      </c>
      <c r="E21">
        <v>0.236</v>
      </c>
      <c r="F21">
        <v>0.706</v>
      </c>
      <c r="G21">
        <v>0.044</v>
      </c>
      <c r="H21">
        <v>887</v>
      </c>
      <c r="I21">
        <v>836</v>
      </c>
      <c r="J21">
        <v>51</v>
      </c>
      <c r="K21">
        <v>10360</v>
      </c>
    </row>
    <row r="22" spans="1:11">
      <c r="A22" t="s">
        <v>1385</v>
      </c>
      <c r="B22" t="s">
        <v>391</v>
      </c>
      <c r="C22" t="s">
        <v>1388</v>
      </c>
      <c r="D22">
        <v>0.77</v>
      </c>
      <c r="E22">
        <v>0.24</v>
      </c>
      <c r="F22">
        <v>0.722</v>
      </c>
      <c r="G22">
        <v>0.048</v>
      </c>
      <c r="H22">
        <v>912</v>
      </c>
      <c r="I22">
        <v>857</v>
      </c>
      <c r="J22">
        <v>55</v>
      </c>
      <c r="K22">
        <v>11217</v>
      </c>
    </row>
    <row r="23" spans="1:11">
      <c r="A23" t="s">
        <v>1385</v>
      </c>
      <c r="B23" t="s">
        <v>393</v>
      </c>
      <c r="C23" t="s">
        <v>1389</v>
      </c>
      <c r="D23">
        <v>0.79</v>
      </c>
      <c r="E23">
        <v>0.244</v>
      </c>
      <c r="F23">
        <v>0.738</v>
      </c>
      <c r="G23">
        <v>0.052</v>
      </c>
      <c r="H23">
        <v>936</v>
      </c>
      <c r="I23">
        <v>876</v>
      </c>
      <c r="J23">
        <v>60</v>
      </c>
      <c r="K23">
        <v>12093</v>
      </c>
    </row>
    <row r="24" spans="1:11">
      <c r="A24" t="s">
        <v>1385</v>
      </c>
      <c r="B24" t="s">
        <v>395</v>
      </c>
      <c r="C24" t="s">
        <v>1390</v>
      </c>
      <c r="D24">
        <v>3.417</v>
      </c>
      <c r="E24">
        <v>0.294</v>
      </c>
      <c r="F24">
        <v>3.355</v>
      </c>
      <c r="G24">
        <v>0.062</v>
      </c>
      <c r="H24">
        <v>2405</v>
      </c>
      <c r="I24">
        <v>2456</v>
      </c>
      <c r="J24">
        <v>68</v>
      </c>
      <c r="K24">
        <v>14549</v>
      </c>
    </row>
    <row r="25" spans="1:11">
      <c r="A25" t="s">
        <v>1385</v>
      </c>
      <c r="B25" t="s">
        <v>397</v>
      </c>
      <c r="C25" t="s">
        <v>1391</v>
      </c>
      <c r="D25">
        <v>6.26</v>
      </c>
      <c r="E25">
        <v>0.348</v>
      </c>
      <c r="F25">
        <v>6.174</v>
      </c>
      <c r="G25">
        <v>0.086</v>
      </c>
      <c r="H25">
        <v>5806</v>
      </c>
      <c r="I25">
        <v>5718</v>
      </c>
      <c r="J25">
        <v>89</v>
      </c>
      <c r="K25">
        <v>20267</v>
      </c>
    </row>
    <row r="26" spans="1:11">
      <c r="A26" t="s">
        <v>1385</v>
      </c>
      <c r="B26" t="s">
        <v>399</v>
      </c>
      <c r="C26" t="s">
        <v>1392</v>
      </c>
      <c r="D26">
        <v>9.103</v>
      </c>
      <c r="E26">
        <v>0.402</v>
      </c>
      <c r="F26">
        <v>8.979</v>
      </c>
      <c r="G26">
        <v>0.124</v>
      </c>
      <c r="H26">
        <v>9218</v>
      </c>
      <c r="I26">
        <v>9092</v>
      </c>
      <c r="J26">
        <v>126</v>
      </c>
      <c r="K26">
        <v>29359</v>
      </c>
    </row>
    <row r="27" spans="1:11">
      <c r="A27" t="s">
        <v>1385</v>
      </c>
      <c r="B27" t="s">
        <v>401</v>
      </c>
      <c r="C27" t="s">
        <v>1393</v>
      </c>
      <c r="D27">
        <v>11.946</v>
      </c>
      <c r="E27">
        <v>0.456</v>
      </c>
      <c r="F27">
        <v>11.77</v>
      </c>
      <c r="G27">
        <v>0.176</v>
      </c>
      <c r="H27">
        <v>12629</v>
      </c>
      <c r="I27">
        <v>12450</v>
      </c>
      <c r="J27">
        <v>180</v>
      </c>
      <c r="K27">
        <v>41809</v>
      </c>
    </row>
    <row r="28" spans="1:11">
      <c r="A28" t="s">
        <v>1385</v>
      </c>
      <c r="B28" t="s">
        <v>403</v>
      </c>
      <c r="C28" t="s">
        <v>1394</v>
      </c>
      <c r="D28">
        <v>14.789</v>
      </c>
      <c r="E28">
        <v>0.511</v>
      </c>
      <c r="F28">
        <v>14.547</v>
      </c>
      <c r="G28">
        <v>0.242</v>
      </c>
      <c r="H28">
        <v>16041</v>
      </c>
      <c r="I28">
        <v>15791</v>
      </c>
      <c r="J28">
        <v>250</v>
      </c>
      <c r="K28">
        <v>57600</v>
      </c>
    </row>
    <row r="29" spans="1:11">
      <c r="A29" t="s">
        <v>1385</v>
      </c>
      <c r="B29" t="s">
        <v>405</v>
      </c>
      <c r="C29" t="s">
        <v>1395</v>
      </c>
      <c r="D29">
        <v>17.632</v>
      </c>
      <c r="E29">
        <v>0.565</v>
      </c>
      <c r="F29">
        <v>17.31</v>
      </c>
      <c r="G29">
        <v>0.322</v>
      </c>
      <c r="H29">
        <v>19453</v>
      </c>
      <c r="I29">
        <v>19115</v>
      </c>
      <c r="J29">
        <v>338</v>
      </c>
      <c r="K29">
        <v>76715</v>
      </c>
    </row>
    <row r="30" spans="1:11">
      <c r="A30" t="s">
        <v>1385</v>
      </c>
      <c r="B30" t="s">
        <v>407</v>
      </c>
      <c r="C30" t="s">
        <v>1396</v>
      </c>
      <c r="D30">
        <v>20.475</v>
      </c>
      <c r="E30">
        <v>0.619</v>
      </c>
      <c r="F30">
        <v>20.06</v>
      </c>
      <c r="G30">
        <v>0.415</v>
      </c>
      <c r="H30">
        <v>22864</v>
      </c>
      <c r="I30">
        <v>22422</v>
      </c>
      <c r="J30">
        <v>442</v>
      </c>
      <c r="K30">
        <v>99137</v>
      </c>
    </row>
    <row r="31" spans="1:11">
      <c r="A31" t="s">
        <v>1385</v>
      </c>
      <c r="B31" t="s">
        <v>409</v>
      </c>
      <c r="C31" t="s">
        <v>1397</v>
      </c>
      <c r="D31">
        <v>23.318</v>
      </c>
      <c r="E31">
        <v>0.673</v>
      </c>
      <c r="F31">
        <v>22.795</v>
      </c>
      <c r="G31">
        <v>0.523</v>
      </c>
      <c r="H31">
        <v>26276</v>
      </c>
      <c r="I31">
        <v>25713</v>
      </c>
      <c r="J31">
        <v>563</v>
      </c>
      <c r="K31">
        <v>124850</v>
      </c>
    </row>
    <row r="32" spans="1:11">
      <c r="A32" t="s">
        <v>1385</v>
      </c>
      <c r="B32" t="s">
        <v>411</v>
      </c>
      <c r="C32" t="s">
        <v>1398</v>
      </c>
      <c r="D32">
        <v>26.161</v>
      </c>
      <c r="E32">
        <v>0.727</v>
      </c>
      <c r="F32">
        <v>25.517</v>
      </c>
      <c r="G32">
        <v>0.644</v>
      </c>
      <c r="H32">
        <v>29687</v>
      </c>
      <c r="I32">
        <v>28988</v>
      </c>
      <c r="J32">
        <v>700</v>
      </c>
      <c r="K32">
        <v>153838</v>
      </c>
    </row>
    <row r="33" spans="1:11">
      <c r="A33" t="s">
        <v>1385</v>
      </c>
      <c r="B33" t="s">
        <v>413</v>
      </c>
      <c r="C33" t="s">
        <v>1399</v>
      </c>
      <c r="D33">
        <v>29.004</v>
      </c>
      <c r="E33">
        <v>0.781</v>
      </c>
      <c r="F33">
        <v>28.226</v>
      </c>
      <c r="G33">
        <v>0.778</v>
      </c>
      <c r="H33">
        <v>33099</v>
      </c>
      <c r="I33">
        <v>32246</v>
      </c>
      <c r="J33">
        <v>853</v>
      </c>
      <c r="K33">
        <v>186084</v>
      </c>
    </row>
    <row r="34" spans="1:11">
      <c r="A34" t="s">
        <v>1385</v>
      </c>
      <c r="B34" t="s">
        <v>415</v>
      </c>
      <c r="C34" t="s">
        <v>1400</v>
      </c>
      <c r="D34">
        <v>31.847</v>
      </c>
      <c r="E34">
        <v>0.835</v>
      </c>
      <c r="F34">
        <v>30.92</v>
      </c>
      <c r="G34">
        <v>0.927</v>
      </c>
      <c r="H34">
        <v>36511</v>
      </c>
      <c r="I34">
        <v>35488</v>
      </c>
      <c r="J34">
        <v>1023</v>
      </c>
      <c r="K34">
        <v>221572</v>
      </c>
    </row>
    <row r="35" spans="1:11">
      <c r="A35" t="s">
        <v>1385</v>
      </c>
      <c r="B35" t="s">
        <v>417</v>
      </c>
      <c r="C35" t="s">
        <v>1401</v>
      </c>
      <c r="D35">
        <v>34.69</v>
      </c>
      <c r="E35">
        <v>0.89</v>
      </c>
      <c r="F35">
        <v>33.602</v>
      </c>
      <c r="G35">
        <v>1.088</v>
      </c>
      <c r="H35">
        <v>39922</v>
      </c>
      <c r="I35">
        <v>38713</v>
      </c>
      <c r="J35">
        <v>1209</v>
      </c>
      <c r="K35">
        <v>260285</v>
      </c>
    </row>
    <row r="36" spans="1:11">
      <c r="A36" t="s">
        <v>1385</v>
      </c>
      <c r="B36" t="s">
        <v>419</v>
      </c>
      <c r="C36" t="s">
        <v>1402</v>
      </c>
      <c r="D36">
        <v>37.533</v>
      </c>
      <c r="E36">
        <v>0.944</v>
      </c>
      <c r="F36">
        <v>36.27</v>
      </c>
      <c r="G36">
        <v>1.263</v>
      </c>
      <c r="H36">
        <v>43334</v>
      </c>
      <c r="I36">
        <v>41923</v>
      </c>
      <c r="J36">
        <v>1411</v>
      </c>
      <c r="K36">
        <v>302208</v>
      </c>
    </row>
    <row r="37" spans="1:11">
      <c r="A37" t="s">
        <v>1385</v>
      </c>
      <c r="B37" t="s">
        <v>421</v>
      </c>
      <c r="C37" t="s">
        <v>1403</v>
      </c>
      <c r="D37">
        <v>40.376</v>
      </c>
      <c r="E37">
        <v>0.998</v>
      </c>
      <c r="F37">
        <v>38.924</v>
      </c>
      <c r="G37">
        <v>1.452</v>
      </c>
      <c r="H37">
        <v>46745</v>
      </c>
      <c r="I37">
        <v>45116</v>
      </c>
      <c r="J37">
        <v>1629</v>
      </c>
      <c r="K37">
        <v>347324</v>
      </c>
    </row>
    <row r="38" spans="1:11">
      <c r="A38" t="s">
        <v>1385</v>
      </c>
      <c r="B38" t="s">
        <v>423</v>
      </c>
      <c r="C38" t="s">
        <v>1404</v>
      </c>
      <c r="D38">
        <v>43.219</v>
      </c>
      <c r="E38">
        <v>1.052</v>
      </c>
      <c r="F38">
        <v>41.565</v>
      </c>
      <c r="G38">
        <v>1.654</v>
      </c>
      <c r="H38">
        <v>50157</v>
      </c>
      <c r="I38">
        <v>48294</v>
      </c>
      <c r="J38">
        <v>1863</v>
      </c>
      <c r="K38">
        <v>395618</v>
      </c>
    </row>
    <row r="39" spans="1:11">
      <c r="A39" t="s">
        <v>1385</v>
      </c>
      <c r="B39" t="s">
        <v>425</v>
      </c>
      <c r="C39" t="s">
        <v>1405</v>
      </c>
      <c r="D39">
        <v>46.062</v>
      </c>
      <c r="E39">
        <v>1.106</v>
      </c>
      <c r="F39">
        <v>44.193</v>
      </c>
      <c r="G39">
        <v>1.869</v>
      </c>
      <c r="H39">
        <v>53569</v>
      </c>
      <c r="I39">
        <v>51455</v>
      </c>
      <c r="J39">
        <v>2113</v>
      </c>
      <c r="K39">
        <v>447073</v>
      </c>
    </row>
    <row r="40" spans="1:11">
      <c r="A40" t="s">
        <v>1385</v>
      </c>
      <c r="B40" t="s">
        <v>427</v>
      </c>
      <c r="C40" t="s">
        <v>1406</v>
      </c>
      <c r="D40">
        <v>48.905</v>
      </c>
      <c r="E40">
        <v>1.16</v>
      </c>
      <c r="F40">
        <v>46.808</v>
      </c>
      <c r="G40">
        <v>2.097</v>
      </c>
      <c r="H40">
        <v>56980</v>
      </c>
      <c r="I40">
        <v>54601</v>
      </c>
      <c r="J40">
        <v>2379</v>
      </c>
      <c r="K40">
        <v>501674</v>
      </c>
    </row>
    <row r="41" spans="1:11">
      <c r="A41" t="s">
        <v>1385</v>
      </c>
      <c r="B41" t="s">
        <v>429</v>
      </c>
      <c r="C41" t="s">
        <v>1407</v>
      </c>
      <c r="D41">
        <v>51.748</v>
      </c>
      <c r="E41">
        <v>1.214</v>
      </c>
      <c r="F41">
        <v>49.41</v>
      </c>
      <c r="G41">
        <v>2.338</v>
      </c>
      <c r="H41">
        <v>60392</v>
      </c>
      <c r="I41">
        <v>57731</v>
      </c>
      <c r="J41">
        <v>2661</v>
      </c>
      <c r="K41">
        <v>559405</v>
      </c>
    </row>
    <row r="42" spans="1:11">
      <c r="A42" t="s">
        <v>1385</v>
      </c>
      <c r="B42" t="s">
        <v>431</v>
      </c>
      <c r="C42" t="s">
        <v>1408</v>
      </c>
      <c r="D42">
        <v>54.591</v>
      </c>
      <c r="E42">
        <v>1.269</v>
      </c>
      <c r="F42">
        <v>51.999</v>
      </c>
      <c r="G42">
        <v>2.592</v>
      </c>
      <c r="H42">
        <v>63803</v>
      </c>
      <c r="I42">
        <v>60846</v>
      </c>
      <c r="J42">
        <v>2958</v>
      </c>
      <c r="K42">
        <v>620251</v>
      </c>
    </row>
    <row r="43" spans="1:11">
      <c r="A43" t="s">
        <v>1385</v>
      </c>
      <c r="B43" t="s">
        <v>433</v>
      </c>
      <c r="C43" t="s">
        <v>1409</v>
      </c>
      <c r="D43">
        <v>57.434</v>
      </c>
      <c r="E43">
        <v>1.323</v>
      </c>
      <c r="F43">
        <v>54.575</v>
      </c>
      <c r="G43">
        <v>2.859</v>
      </c>
      <c r="H43">
        <v>67215</v>
      </c>
      <c r="I43">
        <v>63944</v>
      </c>
      <c r="J43">
        <v>3271</v>
      </c>
      <c r="K43">
        <v>684195</v>
      </c>
    </row>
    <row r="44" spans="1:11">
      <c r="A44" t="s">
        <v>1385</v>
      </c>
      <c r="B44" t="s">
        <v>435</v>
      </c>
      <c r="C44" t="s">
        <v>1410</v>
      </c>
      <c r="D44">
        <v>60.277</v>
      </c>
      <c r="E44">
        <v>1.377</v>
      </c>
      <c r="F44">
        <v>57.138</v>
      </c>
      <c r="G44">
        <v>3.139</v>
      </c>
      <c r="H44">
        <v>70626</v>
      </c>
      <c r="I44">
        <v>67028</v>
      </c>
      <c r="J44">
        <v>3599</v>
      </c>
      <c r="K44">
        <v>751223</v>
      </c>
    </row>
    <row r="45" spans="1:11">
      <c r="A45" t="s">
        <v>1385</v>
      </c>
      <c r="B45" t="s">
        <v>437</v>
      </c>
      <c r="C45" t="s">
        <v>1411</v>
      </c>
      <c r="D45">
        <v>63.12</v>
      </c>
      <c r="E45">
        <v>1.431</v>
      </c>
      <c r="F45">
        <v>59.688</v>
      </c>
      <c r="G45">
        <v>3.432</v>
      </c>
      <c r="H45">
        <v>74038</v>
      </c>
      <c r="I45">
        <v>70096</v>
      </c>
      <c r="J45">
        <v>3943</v>
      </c>
      <c r="K45">
        <v>821319</v>
      </c>
    </row>
    <row r="46" spans="1:11">
      <c r="A46" t="s">
        <v>1385</v>
      </c>
      <c r="B46" t="s">
        <v>439</v>
      </c>
      <c r="C46" t="s">
        <v>1412</v>
      </c>
      <c r="D46">
        <v>65.963</v>
      </c>
      <c r="E46">
        <v>1.485</v>
      </c>
      <c r="F46">
        <v>62.226</v>
      </c>
      <c r="G46">
        <v>3.737</v>
      </c>
      <c r="H46">
        <v>77450</v>
      </c>
      <c r="I46">
        <v>73148</v>
      </c>
      <c r="J46">
        <v>4302</v>
      </c>
      <c r="K46">
        <v>894467</v>
      </c>
    </row>
    <row r="47" spans="1:11">
      <c r="A47" t="s">
        <v>1385</v>
      </c>
      <c r="B47" t="s">
        <v>441</v>
      </c>
      <c r="C47" t="s">
        <v>1413</v>
      </c>
      <c r="D47">
        <v>68.806</v>
      </c>
      <c r="E47">
        <v>1.539</v>
      </c>
      <c r="F47">
        <v>64.75</v>
      </c>
      <c r="G47">
        <v>4.056</v>
      </c>
      <c r="H47">
        <v>80861</v>
      </c>
      <c r="I47">
        <v>76186</v>
      </c>
      <c r="J47">
        <v>4676</v>
      </c>
      <c r="K47">
        <v>970653</v>
      </c>
    </row>
    <row r="48" spans="1:11">
      <c r="A48" t="s">
        <v>1385</v>
      </c>
      <c r="B48" t="s">
        <v>443</v>
      </c>
      <c r="C48" t="s">
        <v>1414</v>
      </c>
      <c r="D48">
        <v>71.649</v>
      </c>
      <c r="E48">
        <v>1.593</v>
      </c>
      <c r="F48">
        <v>67.263</v>
      </c>
      <c r="G48">
        <v>4.386</v>
      </c>
      <c r="H48">
        <v>84273</v>
      </c>
      <c r="I48">
        <v>79208</v>
      </c>
      <c r="J48">
        <v>5065</v>
      </c>
      <c r="K48">
        <v>1049861</v>
      </c>
    </row>
    <row r="49" spans="1:11">
      <c r="A49" t="s">
        <v>1385</v>
      </c>
      <c r="B49" t="s">
        <v>445</v>
      </c>
      <c r="C49" t="s">
        <v>1415</v>
      </c>
      <c r="D49">
        <v>74.157</v>
      </c>
      <c r="E49">
        <v>1.643</v>
      </c>
      <c r="F49">
        <v>69.428</v>
      </c>
      <c r="G49">
        <v>4.729</v>
      </c>
      <c r="H49">
        <v>87679</v>
      </c>
      <c r="I49">
        <v>82014</v>
      </c>
      <c r="J49">
        <v>5469</v>
      </c>
      <c r="K49">
        <v>1131875</v>
      </c>
    </row>
    <row r="50" spans="1:11">
      <c r="A50" t="s">
        <v>1385</v>
      </c>
      <c r="B50" t="s">
        <v>447</v>
      </c>
      <c r="C50" t="s">
        <v>1416</v>
      </c>
      <c r="D50">
        <v>65.528</v>
      </c>
      <c r="E50">
        <v>1.53</v>
      </c>
      <c r="F50">
        <v>60.473</v>
      </c>
      <c r="G50">
        <v>5.055</v>
      </c>
      <c r="H50">
        <v>83811</v>
      </c>
      <c r="I50">
        <v>77941</v>
      </c>
      <c r="J50">
        <v>5870</v>
      </c>
      <c r="K50">
        <v>1131875</v>
      </c>
    </row>
    <row r="51" spans="1:11">
      <c r="A51" t="s">
        <v>1385</v>
      </c>
      <c r="B51" t="s">
        <v>449</v>
      </c>
      <c r="C51" t="s">
        <v>1417</v>
      </c>
      <c r="D51">
        <v>56.899</v>
      </c>
      <c r="E51">
        <v>1.418</v>
      </c>
      <c r="F51">
        <v>51.564</v>
      </c>
      <c r="G51">
        <v>5.335</v>
      </c>
      <c r="H51">
        <v>73456</v>
      </c>
      <c r="I51">
        <v>67222</v>
      </c>
      <c r="J51">
        <v>6234</v>
      </c>
      <c r="K51">
        <v>1131875</v>
      </c>
    </row>
    <row r="52" spans="1:11">
      <c r="A52" t="s">
        <v>1385</v>
      </c>
      <c r="B52" t="s">
        <v>451</v>
      </c>
      <c r="C52" t="s">
        <v>1418</v>
      </c>
      <c r="D52">
        <v>52.684</v>
      </c>
      <c r="E52">
        <v>1.358</v>
      </c>
      <c r="F52">
        <v>47.101</v>
      </c>
      <c r="G52">
        <v>5.583</v>
      </c>
      <c r="H52">
        <v>64668</v>
      </c>
      <c r="I52">
        <v>59199</v>
      </c>
      <c r="J52">
        <v>6551</v>
      </c>
      <c r="K52">
        <v>1131875</v>
      </c>
    </row>
    <row r="53" spans="1:11">
      <c r="A53" t="s">
        <v>1385</v>
      </c>
      <c r="B53" t="s">
        <v>453</v>
      </c>
      <c r="C53" t="s">
        <v>1419</v>
      </c>
      <c r="D53">
        <v>51.515</v>
      </c>
      <c r="E53">
        <v>1.333</v>
      </c>
      <c r="F53">
        <v>45.7</v>
      </c>
      <c r="G53">
        <v>5.815</v>
      </c>
      <c r="H53">
        <v>62519</v>
      </c>
      <c r="I53">
        <v>55681</v>
      </c>
      <c r="J53">
        <v>6839</v>
      </c>
      <c r="K53">
        <v>1131875</v>
      </c>
    </row>
    <row r="54" spans="1:11">
      <c r="A54" t="s">
        <v>1385</v>
      </c>
      <c r="B54" t="s">
        <v>455</v>
      </c>
      <c r="C54" t="s">
        <v>1420</v>
      </c>
      <c r="D54">
        <v>50.346</v>
      </c>
      <c r="E54">
        <v>1.309</v>
      </c>
      <c r="F54">
        <v>44.305</v>
      </c>
      <c r="G54">
        <v>6.041</v>
      </c>
      <c r="H54">
        <v>61117</v>
      </c>
      <c r="I54">
        <v>54003</v>
      </c>
      <c r="J54">
        <v>7114</v>
      </c>
      <c r="K54">
        <v>1131875</v>
      </c>
    </row>
    <row r="55" spans="1:11">
      <c r="A55" t="s">
        <v>1385</v>
      </c>
      <c r="B55" t="s">
        <v>312</v>
      </c>
      <c r="C55" t="s">
        <v>1421</v>
      </c>
      <c r="D55">
        <v>49.177</v>
      </c>
      <c r="E55">
        <v>1.284</v>
      </c>
      <c r="F55">
        <v>42.918</v>
      </c>
      <c r="G55">
        <v>6.259</v>
      </c>
      <c r="H55">
        <v>59714</v>
      </c>
      <c r="I55">
        <v>52334</v>
      </c>
      <c r="J55">
        <v>7380</v>
      </c>
      <c r="K55">
        <v>1131875</v>
      </c>
    </row>
    <row r="56" spans="1:11">
      <c r="A56" t="s">
        <v>1385</v>
      </c>
      <c r="B56" t="s">
        <v>314</v>
      </c>
      <c r="C56" t="s">
        <v>1422</v>
      </c>
      <c r="D56">
        <v>48.008</v>
      </c>
      <c r="E56">
        <v>1.26</v>
      </c>
      <c r="F56">
        <v>41.537</v>
      </c>
      <c r="G56">
        <v>6.471</v>
      </c>
      <c r="H56">
        <v>58311</v>
      </c>
      <c r="I56">
        <v>50673</v>
      </c>
      <c r="J56">
        <v>7638</v>
      </c>
      <c r="K56">
        <v>1131875</v>
      </c>
    </row>
    <row r="57" spans="1:11">
      <c r="A57" t="s">
        <v>1385</v>
      </c>
      <c r="B57" t="s">
        <v>316</v>
      </c>
      <c r="C57" t="s">
        <v>1423</v>
      </c>
      <c r="D57">
        <v>46.839</v>
      </c>
      <c r="E57">
        <v>1.236</v>
      </c>
      <c r="F57">
        <v>40.163</v>
      </c>
      <c r="G57">
        <v>6.676</v>
      </c>
      <c r="H57">
        <v>56909</v>
      </c>
      <c r="I57">
        <v>49020</v>
      </c>
      <c r="J57">
        <v>7888</v>
      </c>
      <c r="K57">
        <v>1131875</v>
      </c>
    </row>
    <row r="58" spans="1:11">
      <c r="A58" t="s">
        <v>1385</v>
      </c>
      <c r="B58" t="s">
        <v>318</v>
      </c>
      <c r="C58" t="s">
        <v>1424</v>
      </c>
      <c r="D58">
        <v>45.671</v>
      </c>
      <c r="E58">
        <v>1.211</v>
      </c>
      <c r="F58">
        <v>38.797</v>
      </c>
      <c r="G58">
        <v>6.874</v>
      </c>
      <c r="H58">
        <v>55506</v>
      </c>
      <c r="I58">
        <v>47376</v>
      </c>
      <c r="J58">
        <v>8130</v>
      </c>
      <c r="K58">
        <v>1131875</v>
      </c>
    </row>
    <row r="59" spans="1:11">
      <c r="A59" t="s">
        <v>1385</v>
      </c>
      <c r="B59" t="s">
        <v>320</v>
      </c>
      <c r="C59" t="s">
        <v>1425</v>
      </c>
      <c r="D59">
        <v>44.502</v>
      </c>
      <c r="E59">
        <v>1.187</v>
      </c>
      <c r="F59">
        <v>37.437</v>
      </c>
      <c r="G59">
        <v>7.065</v>
      </c>
      <c r="H59">
        <v>54103</v>
      </c>
      <c r="I59">
        <v>45741</v>
      </c>
      <c r="J59">
        <v>8363</v>
      </c>
      <c r="K59">
        <v>1131875</v>
      </c>
    </row>
    <row r="60" spans="1:11">
      <c r="A60" t="s">
        <v>1385</v>
      </c>
      <c r="B60" t="s">
        <v>322</v>
      </c>
      <c r="C60" t="s">
        <v>1426</v>
      </c>
      <c r="D60">
        <v>43.333</v>
      </c>
      <c r="E60">
        <v>1.162</v>
      </c>
      <c r="F60">
        <v>36.084</v>
      </c>
      <c r="G60">
        <v>7.249</v>
      </c>
      <c r="H60">
        <v>52701</v>
      </c>
      <c r="I60">
        <v>44113</v>
      </c>
      <c r="J60">
        <v>8588</v>
      </c>
      <c r="K60">
        <v>1131875</v>
      </c>
    </row>
    <row r="61" spans="1:11">
      <c r="A61" t="s">
        <v>1385</v>
      </c>
      <c r="B61" t="s">
        <v>324</v>
      </c>
      <c r="C61" t="s">
        <v>1427</v>
      </c>
      <c r="D61">
        <v>42.164</v>
      </c>
      <c r="E61">
        <v>1.138</v>
      </c>
      <c r="F61">
        <v>34.737</v>
      </c>
      <c r="G61">
        <v>7.427</v>
      </c>
      <c r="H61">
        <v>51298</v>
      </c>
      <c r="I61">
        <v>42493</v>
      </c>
      <c r="J61">
        <v>8805</v>
      </c>
      <c r="K61">
        <v>1131875</v>
      </c>
    </row>
    <row r="62" spans="1:11">
      <c r="A62" t="s">
        <v>1385</v>
      </c>
      <c r="B62" t="s">
        <v>326</v>
      </c>
      <c r="C62" t="s">
        <v>1428</v>
      </c>
      <c r="D62">
        <v>40.995</v>
      </c>
      <c r="E62">
        <v>1.114</v>
      </c>
      <c r="F62">
        <v>33.398</v>
      </c>
      <c r="G62">
        <v>7.597</v>
      </c>
      <c r="H62">
        <v>49895</v>
      </c>
      <c r="I62">
        <v>40881</v>
      </c>
      <c r="J62">
        <v>9014</v>
      </c>
      <c r="K62">
        <v>1131875</v>
      </c>
    </row>
    <row r="63" spans="1:11">
      <c r="A63" t="s">
        <v>1385</v>
      </c>
      <c r="B63" t="s">
        <v>328</v>
      </c>
      <c r="C63" t="s">
        <v>1429</v>
      </c>
      <c r="D63">
        <v>39.826</v>
      </c>
      <c r="E63">
        <v>1.089</v>
      </c>
      <c r="F63">
        <v>32.065</v>
      </c>
      <c r="G63">
        <v>7.761</v>
      </c>
      <c r="H63">
        <v>48493</v>
      </c>
      <c r="I63">
        <v>39277</v>
      </c>
      <c r="J63">
        <v>9215</v>
      </c>
      <c r="K63">
        <v>1131875</v>
      </c>
    </row>
    <row r="64" spans="1:11">
      <c r="A64" t="s">
        <v>1385</v>
      </c>
      <c r="B64" t="s">
        <v>330</v>
      </c>
      <c r="C64" t="s">
        <v>1430</v>
      </c>
      <c r="D64">
        <v>38.657</v>
      </c>
      <c r="E64">
        <v>1.065</v>
      </c>
      <c r="F64">
        <v>30.738</v>
      </c>
      <c r="G64">
        <v>7.919</v>
      </c>
      <c r="H64">
        <v>47090</v>
      </c>
      <c r="I64">
        <v>37682</v>
      </c>
      <c r="J64">
        <v>9408</v>
      </c>
      <c r="K64">
        <v>1131875</v>
      </c>
    </row>
    <row r="65" spans="1:11">
      <c r="A65" t="s">
        <v>1385</v>
      </c>
      <c r="B65" t="s">
        <v>332</v>
      </c>
      <c r="C65" t="s">
        <v>1431</v>
      </c>
      <c r="D65">
        <v>37.488</v>
      </c>
      <c r="E65">
        <v>1.041</v>
      </c>
      <c r="F65">
        <v>29.418</v>
      </c>
      <c r="G65">
        <v>8.07</v>
      </c>
      <c r="H65">
        <v>45687</v>
      </c>
      <c r="I65">
        <v>36094</v>
      </c>
      <c r="J65">
        <v>9593</v>
      </c>
      <c r="K65">
        <v>1131875</v>
      </c>
    </row>
    <row r="66" spans="1:11">
      <c r="A66" t="s">
        <v>1385</v>
      </c>
      <c r="B66" t="s">
        <v>334</v>
      </c>
      <c r="C66" t="s">
        <v>1432</v>
      </c>
      <c r="D66">
        <v>36.319</v>
      </c>
      <c r="E66">
        <v>1.016</v>
      </c>
      <c r="F66">
        <v>28.105</v>
      </c>
      <c r="G66">
        <v>8.214</v>
      </c>
      <c r="H66">
        <v>44285</v>
      </c>
      <c r="I66">
        <v>34514</v>
      </c>
      <c r="J66">
        <v>9770</v>
      </c>
      <c r="K66">
        <v>1131875</v>
      </c>
    </row>
    <row r="67" spans="1:11">
      <c r="A67" t="s">
        <v>1385</v>
      </c>
      <c r="B67" t="s">
        <v>336</v>
      </c>
      <c r="C67" t="s">
        <v>1433</v>
      </c>
      <c r="D67">
        <v>35.15</v>
      </c>
      <c r="E67">
        <v>0.992</v>
      </c>
      <c r="F67">
        <v>26.799</v>
      </c>
      <c r="G67">
        <v>8.351</v>
      </c>
      <c r="H67">
        <v>42882</v>
      </c>
      <c r="I67">
        <v>32942</v>
      </c>
      <c r="J67">
        <v>9939</v>
      </c>
      <c r="K67">
        <v>1131875</v>
      </c>
    </row>
    <row r="68" spans="1:11">
      <c r="A68" t="s">
        <v>1385</v>
      </c>
      <c r="B68" t="s">
        <v>338</v>
      </c>
      <c r="C68" t="s">
        <v>1434</v>
      </c>
      <c r="D68">
        <v>33.982</v>
      </c>
      <c r="E68">
        <v>0.967</v>
      </c>
      <c r="F68">
        <v>25.5</v>
      </c>
      <c r="G68">
        <v>8.482</v>
      </c>
      <c r="H68">
        <v>41479</v>
      </c>
      <c r="I68">
        <v>31379</v>
      </c>
      <c r="J68">
        <v>10100</v>
      </c>
      <c r="K68">
        <v>1131875</v>
      </c>
    </row>
    <row r="69" spans="1:11">
      <c r="A69" t="s">
        <v>1385</v>
      </c>
      <c r="B69" t="s">
        <v>340</v>
      </c>
      <c r="C69" t="s">
        <v>1435</v>
      </c>
      <c r="D69">
        <v>32.813</v>
      </c>
      <c r="E69">
        <v>0.943</v>
      </c>
      <c r="F69">
        <v>24.206</v>
      </c>
      <c r="G69">
        <v>8.607</v>
      </c>
      <c r="H69">
        <v>40076</v>
      </c>
      <c r="I69">
        <v>29823</v>
      </c>
      <c r="J69">
        <v>10254</v>
      </c>
      <c r="K69">
        <v>1131875</v>
      </c>
    </row>
    <row r="70" spans="1:11">
      <c r="A70" t="s">
        <v>1385</v>
      </c>
      <c r="B70" t="s">
        <v>342</v>
      </c>
      <c r="C70" t="s">
        <v>1436</v>
      </c>
      <c r="D70">
        <v>31.644</v>
      </c>
      <c r="E70">
        <v>0.919</v>
      </c>
      <c r="F70">
        <v>22.919</v>
      </c>
      <c r="G70">
        <v>8.725</v>
      </c>
      <c r="H70">
        <v>38674</v>
      </c>
      <c r="I70">
        <v>28275</v>
      </c>
      <c r="J70">
        <v>10399</v>
      </c>
      <c r="K70">
        <v>1131875</v>
      </c>
    </row>
    <row r="71" spans="1:11">
      <c r="A71" t="s">
        <v>1385</v>
      </c>
      <c r="B71" t="s">
        <v>344</v>
      </c>
      <c r="C71" t="s">
        <v>1437</v>
      </c>
      <c r="D71">
        <v>30.475</v>
      </c>
      <c r="E71">
        <v>0.894</v>
      </c>
      <c r="F71">
        <v>21.638</v>
      </c>
      <c r="G71">
        <v>8.837</v>
      </c>
      <c r="H71">
        <v>37271</v>
      </c>
      <c r="I71">
        <v>26734</v>
      </c>
      <c r="J71">
        <v>10537</v>
      </c>
      <c r="K71">
        <v>1131875</v>
      </c>
    </row>
    <row r="72" spans="1:11">
      <c r="A72" t="s">
        <v>1385</v>
      </c>
      <c r="B72" t="s">
        <v>346</v>
      </c>
      <c r="C72" t="s">
        <v>1438</v>
      </c>
      <c r="D72">
        <v>29.306</v>
      </c>
      <c r="E72">
        <v>0.87</v>
      </c>
      <c r="F72">
        <v>20.364</v>
      </c>
      <c r="G72">
        <v>8.942</v>
      </c>
      <c r="H72">
        <v>35868</v>
      </c>
      <c r="I72">
        <v>25201</v>
      </c>
      <c r="J72">
        <v>10667</v>
      </c>
      <c r="K72">
        <v>1131875</v>
      </c>
    </row>
    <row r="73" spans="1:11">
      <c r="A73" t="s">
        <v>1385</v>
      </c>
      <c r="B73" t="s">
        <v>348</v>
      </c>
      <c r="C73" t="s">
        <v>1439</v>
      </c>
      <c r="D73">
        <v>28.137</v>
      </c>
      <c r="E73">
        <v>0.845</v>
      </c>
      <c r="F73">
        <v>19.096</v>
      </c>
      <c r="G73">
        <v>9.041</v>
      </c>
      <c r="H73">
        <v>34466</v>
      </c>
      <c r="I73">
        <v>23676</v>
      </c>
      <c r="J73">
        <v>10790</v>
      </c>
      <c r="K73">
        <v>1131875</v>
      </c>
    </row>
    <row r="74" spans="1:11">
      <c r="A74" t="s">
        <v>1385</v>
      </c>
      <c r="B74" t="s">
        <v>350</v>
      </c>
      <c r="C74" t="s">
        <v>1440</v>
      </c>
      <c r="D74">
        <v>26.968</v>
      </c>
      <c r="E74">
        <v>0.821</v>
      </c>
      <c r="F74">
        <v>17.834</v>
      </c>
      <c r="G74">
        <v>9.134</v>
      </c>
      <c r="H74">
        <v>33063</v>
      </c>
      <c r="I74">
        <v>22158</v>
      </c>
      <c r="J74">
        <v>10905</v>
      </c>
      <c r="K74">
        <v>1131875</v>
      </c>
    </row>
    <row r="75" spans="1:11">
      <c r="A75" t="s">
        <v>1385</v>
      </c>
      <c r="B75" t="s">
        <v>352</v>
      </c>
      <c r="C75" t="s">
        <v>1441</v>
      </c>
      <c r="D75">
        <v>25.799</v>
      </c>
      <c r="E75">
        <v>0.797</v>
      </c>
      <c r="F75">
        <v>16.579</v>
      </c>
      <c r="G75">
        <v>9.22</v>
      </c>
      <c r="H75">
        <v>31660</v>
      </c>
      <c r="I75">
        <v>20648</v>
      </c>
      <c r="J75">
        <v>11012</v>
      </c>
      <c r="K75">
        <v>1131875</v>
      </c>
    </row>
    <row r="76" spans="1:11">
      <c r="A76" t="s">
        <v>1385</v>
      </c>
      <c r="B76" t="s">
        <v>354</v>
      </c>
      <c r="C76" t="s">
        <v>1442</v>
      </c>
      <c r="D76">
        <v>24.63</v>
      </c>
      <c r="E76">
        <v>0.772</v>
      </c>
      <c r="F76">
        <v>15.33</v>
      </c>
      <c r="G76">
        <v>9.3</v>
      </c>
      <c r="H76">
        <v>30258</v>
      </c>
      <c r="I76">
        <v>19146</v>
      </c>
      <c r="J76">
        <v>11112</v>
      </c>
      <c r="K76">
        <v>1131875</v>
      </c>
    </row>
    <row r="77" spans="1:11">
      <c r="A77" t="s">
        <v>1385</v>
      </c>
      <c r="B77" t="s">
        <v>356</v>
      </c>
      <c r="C77" t="s">
        <v>1443</v>
      </c>
      <c r="D77">
        <v>23.461</v>
      </c>
      <c r="E77">
        <v>0.748</v>
      </c>
      <c r="F77">
        <v>14.088</v>
      </c>
      <c r="G77">
        <v>9.373</v>
      </c>
      <c r="H77">
        <v>28855</v>
      </c>
      <c r="I77">
        <v>17651</v>
      </c>
      <c r="J77">
        <v>11204</v>
      </c>
      <c r="K77">
        <v>1131875</v>
      </c>
    </row>
    <row r="78" spans="1:11">
      <c r="A78" t="s">
        <v>1385</v>
      </c>
      <c r="B78" t="s">
        <v>358</v>
      </c>
      <c r="C78" t="s">
        <v>1444</v>
      </c>
      <c r="D78">
        <v>22.292</v>
      </c>
      <c r="E78">
        <v>0.724</v>
      </c>
      <c r="F78">
        <v>12.851</v>
      </c>
      <c r="G78">
        <v>9.441</v>
      </c>
      <c r="H78">
        <v>27452</v>
      </c>
      <c r="I78">
        <v>16163</v>
      </c>
      <c r="J78">
        <v>11289</v>
      </c>
      <c r="K78">
        <v>1131875</v>
      </c>
    </row>
    <row r="79" spans="1:11">
      <c r="A79" t="s">
        <v>1385</v>
      </c>
      <c r="B79" t="s">
        <v>360</v>
      </c>
      <c r="C79" t="s">
        <v>1445</v>
      </c>
      <c r="D79">
        <v>21.124</v>
      </c>
      <c r="E79">
        <v>0.699</v>
      </c>
      <c r="F79">
        <v>11.622</v>
      </c>
      <c r="G79">
        <v>9.502</v>
      </c>
      <c r="H79">
        <v>26050</v>
      </c>
      <c r="I79">
        <v>14684</v>
      </c>
      <c r="J79">
        <v>11366</v>
      </c>
      <c r="K79">
        <v>1131875</v>
      </c>
    </row>
    <row r="80" spans="1:11">
      <c r="A80" t="s">
        <v>1385</v>
      </c>
      <c r="B80" t="s">
        <v>362</v>
      </c>
      <c r="C80" t="s">
        <v>1446</v>
      </c>
      <c r="D80">
        <v>19.955</v>
      </c>
      <c r="E80">
        <v>0.675</v>
      </c>
      <c r="F80">
        <v>10.397</v>
      </c>
      <c r="G80">
        <v>9.558</v>
      </c>
      <c r="H80">
        <v>24647</v>
      </c>
      <c r="I80">
        <v>13211</v>
      </c>
      <c r="J80">
        <v>11436</v>
      </c>
      <c r="K80">
        <v>1131875</v>
      </c>
    </row>
    <row r="81" spans="1:11">
      <c r="A81" t="s">
        <v>1385</v>
      </c>
      <c r="B81" t="s">
        <v>364</v>
      </c>
      <c r="C81" t="s">
        <v>1447</v>
      </c>
      <c r="D81">
        <v>18.786</v>
      </c>
      <c r="E81">
        <v>0.65</v>
      </c>
      <c r="F81">
        <v>9.179</v>
      </c>
      <c r="G81">
        <v>9.607</v>
      </c>
      <c r="H81">
        <v>23244</v>
      </c>
      <c r="I81">
        <v>11746</v>
      </c>
      <c r="J81">
        <v>11498</v>
      </c>
      <c r="K81">
        <v>1131875</v>
      </c>
    </row>
    <row r="82" spans="1:11">
      <c r="A82" t="s">
        <v>1385</v>
      </c>
      <c r="B82" t="s">
        <v>366</v>
      </c>
      <c r="C82" t="s">
        <v>1448</v>
      </c>
      <c r="D82">
        <v>17.617</v>
      </c>
      <c r="E82">
        <v>0.626</v>
      </c>
      <c r="F82">
        <v>7.967</v>
      </c>
      <c r="G82">
        <v>9.65</v>
      </c>
      <c r="H82">
        <v>21842</v>
      </c>
      <c r="I82">
        <v>10288</v>
      </c>
      <c r="J82">
        <v>11554</v>
      </c>
      <c r="K82">
        <v>1131875</v>
      </c>
    </row>
    <row r="83" spans="1:11">
      <c r="A83" t="s">
        <v>1385</v>
      </c>
      <c r="B83" t="s">
        <v>368</v>
      </c>
      <c r="C83" t="s">
        <v>1449</v>
      </c>
      <c r="D83">
        <v>16.448</v>
      </c>
      <c r="E83">
        <v>0.602</v>
      </c>
      <c r="F83">
        <v>6.762</v>
      </c>
      <c r="G83">
        <v>9.686</v>
      </c>
      <c r="H83">
        <v>20439</v>
      </c>
      <c r="I83">
        <v>8837</v>
      </c>
      <c r="J83">
        <v>11602</v>
      </c>
      <c r="K83">
        <v>1131875</v>
      </c>
    </row>
    <row r="84" spans="1:11">
      <c r="A84" t="s">
        <v>1385</v>
      </c>
      <c r="B84" t="s">
        <v>370</v>
      </c>
      <c r="C84" t="s">
        <v>1450</v>
      </c>
      <c r="D84">
        <v>15.279</v>
      </c>
      <c r="E84">
        <v>0.577</v>
      </c>
      <c r="F84">
        <v>5.562</v>
      </c>
      <c r="G84">
        <v>9.717</v>
      </c>
      <c r="H84">
        <v>19036</v>
      </c>
      <c r="I84">
        <v>7394</v>
      </c>
      <c r="J84">
        <v>11642</v>
      </c>
      <c r="K84">
        <v>1131875</v>
      </c>
    </row>
    <row r="85" spans="1:11">
      <c r="A85" t="s">
        <v>1385</v>
      </c>
      <c r="B85" t="s">
        <v>372</v>
      </c>
      <c r="C85" t="s">
        <v>1451</v>
      </c>
      <c r="D85">
        <v>14.11</v>
      </c>
      <c r="E85">
        <v>0.553</v>
      </c>
      <c r="F85">
        <v>4.368</v>
      </c>
      <c r="G85">
        <v>9.742</v>
      </c>
      <c r="H85">
        <v>17633</v>
      </c>
      <c r="I85">
        <v>5958</v>
      </c>
      <c r="J85">
        <v>11676</v>
      </c>
      <c r="K85">
        <v>1131875</v>
      </c>
    </row>
    <row r="86" spans="1:11">
      <c r="A86" t="s">
        <v>1385</v>
      </c>
      <c r="B86" t="s">
        <v>374</v>
      </c>
      <c r="C86" t="s">
        <v>1452</v>
      </c>
      <c r="D86">
        <v>12.941</v>
      </c>
      <c r="E86">
        <v>0.528</v>
      </c>
      <c r="F86">
        <v>3.18</v>
      </c>
      <c r="G86">
        <v>9.761</v>
      </c>
      <c r="H86">
        <v>16231</v>
      </c>
      <c r="I86">
        <v>4529</v>
      </c>
      <c r="J86">
        <v>11702</v>
      </c>
      <c r="K86">
        <v>1131875</v>
      </c>
    </row>
    <row r="87" spans="1:11">
      <c r="A87" t="s">
        <v>1385</v>
      </c>
      <c r="B87" t="s">
        <v>376</v>
      </c>
      <c r="C87" t="s">
        <v>1453</v>
      </c>
      <c r="D87">
        <v>11.772</v>
      </c>
      <c r="E87">
        <v>0.504</v>
      </c>
      <c r="F87">
        <v>1.998</v>
      </c>
      <c r="G87">
        <v>9.774</v>
      </c>
      <c r="H87">
        <v>14828</v>
      </c>
      <c r="I87">
        <v>3107</v>
      </c>
      <c r="J87">
        <v>11721</v>
      </c>
      <c r="K87">
        <v>1131875</v>
      </c>
    </row>
    <row r="88" spans="1:11">
      <c r="A88" t="s">
        <v>1385</v>
      </c>
      <c r="B88" t="s">
        <v>378</v>
      </c>
      <c r="C88" t="s">
        <v>1454</v>
      </c>
      <c r="D88">
        <v>10.603</v>
      </c>
      <c r="E88">
        <v>0.48</v>
      </c>
      <c r="F88">
        <v>0.822</v>
      </c>
      <c r="G88">
        <v>9.781</v>
      </c>
      <c r="H88">
        <v>13425</v>
      </c>
      <c r="I88">
        <v>1692</v>
      </c>
      <c r="J88">
        <v>11733</v>
      </c>
      <c r="K88">
        <v>1131875</v>
      </c>
    </row>
    <row r="89" spans="1:11">
      <c r="A89" t="s">
        <v>1385</v>
      </c>
      <c r="B89" t="s">
        <v>380</v>
      </c>
      <c r="C89" t="s">
        <v>1455</v>
      </c>
      <c r="D89">
        <v>9.435</v>
      </c>
      <c r="E89">
        <v>0.455</v>
      </c>
      <c r="F89">
        <v>0</v>
      </c>
      <c r="G89">
        <v>9.435</v>
      </c>
      <c r="H89">
        <v>12023</v>
      </c>
      <c r="I89">
        <v>493</v>
      </c>
      <c r="J89">
        <v>11530</v>
      </c>
      <c r="K89">
        <v>1131875</v>
      </c>
    </row>
    <row r="90" spans="1:11">
      <c r="A90" t="s">
        <v>1385</v>
      </c>
      <c r="B90" t="s">
        <v>382</v>
      </c>
      <c r="C90" t="s">
        <v>1456</v>
      </c>
      <c r="D90">
        <v>8.266</v>
      </c>
      <c r="E90">
        <v>0.431</v>
      </c>
      <c r="F90">
        <v>0</v>
      </c>
      <c r="G90">
        <v>8.266</v>
      </c>
      <c r="H90">
        <v>10620</v>
      </c>
      <c r="I90">
        <v>0</v>
      </c>
      <c r="J90">
        <v>10621</v>
      </c>
      <c r="K90">
        <v>1131875</v>
      </c>
    </row>
    <row r="91" spans="1:11">
      <c r="A91" t="s">
        <v>1385</v>
      </c>
      <c r="B91" t="s">
        <v>384</v>
      </c>
      <c r="C91" t="s">
        <v>1457</v>
      </c>
      <c r="D91">
        <v>7.097</v>
      </c>
      <c r="E91">
        <v>0.407</v>
      </c>
      <c r="F91">
        <v>0</v>
      </c>
      <c r="G91">
        <v>7.097</v>
      </c>
      <c r="H91">
        <v>9217</v>
      </c>
      <c r="I91">
        <v>0</v>
      </c>
      <c r="J91">
        <v>9218</v>
      </c>
      <c r="K91">
        <v>1131875</v>
      </c>
    </row>
    <row r="92" spans="1:11">
      <c r="A92" t="s">
        <v>1458</v>
      </c>
      <c r="B92" t="s">
        <v>387</v>
      </c>
      <c r="C92" t="s">
        <v>1459</v>
      </c>
      <c r="D92">
        <v>5.928</v>
      </c>
      <c r="E92">
        <v>0.382</v>
      </c>
      <c r="F92">
        <v>0</v>
      </c>
      <c r="G92">
        <v>5.928</v>
      </c>
      <c r="H92">
        <v>7815</v>
      </c>
      <c r="I92">
        <v>0</v>
      </c>
      <c r="J92">
        <v>7815</v>
      </c>
      <c r="K92">
        <v>1131875</v>
      </c>
    </row>
    <row r="93" spans="1:11">
      <c r="A93" t="s">
        <v>1458</v>
      </c>
      <c r="B93" t="s">
        <v>389</v>
      </c>
      <c r="C93" t="s">
        <v>1460</v>
      </c>
      <c r="D93">
        <v>4.759</v>
      </c>
      <c r="E93">
        <v>0.358</v>
      </c>
      <c r="F93">
        <v>0</v>
      </c>
      <c r="G93">
        <v>4.759</v>
      </c>
      <c r="H93">
        <v>6412</v>
      </c>
      <c r="I93">
        <v>0</v>
      </c>
      <c r="J93">
        <v>6412</v>
      </c>
      <c r="K93">
        <v>1131875</v>
      </c>
    </row>
    <row r="94" spans="1:11">
      <c r="A94" t="s">
        <v>1458</v>
      </c>
      <c r="B94" t="s">
        <v>391</v>
      </c>
      <c r="C94" t="s">
        <v>1461</v>
      </c>
      <c r="D94">
        <v>3.59</v>
      </c>
      <c r="E94">
        <v>0.333</v>
      </c>
      <c r="F94">
        <v>0</v>
      </c>
      <c r="G94">
        <v>3.59</v>
      </c>
      <c r="H94">
        <v>5009</v>
      </c>
      <c r="I94">
        <v>0</v>
      </c>
      <c r="J94">
        <v>5009</v>
      </c>
      <c r="K94">
        <v>1131875</v>
      </c>
    </row>
    <row r="95" spans="1:11">
      <c r="A95" t="s">
        <v>1458</v>
      </c>
      <c r="B95" t="s">
        <v>393</v>
      </c>
      <c r="C95" t="s">
        <v>1462</v>
      </c>
      <c r="D95">
        <v>2.421</v>
      </c>
      <c r="E95">
        <v>0.309</v>
      </c>
      <c r="F95">
        <v>0</v>
      </c>
      <c r="G95">
        <v>2.421</v>
      </c>
      <c r="H95">
        <v>3607</v>
      </c>
      <c r="I95">
        <v>0</v>
      </c>
      <c r="J95">
        <v>3607</v>
      </c>
      <c r="K95">
        <v>1131875</v>
      </c>
    </row>
    <row r="96" spans="1:11">
      <c r="A96" t="s">
        <v>1458</v>
      </c>
      <c r="B96" t="s">
        <v>395</v>
      </c>
      <c r="C96" t="s">
        <v>1463</v>
      </c>
      <c r="D96">
        <v>1.252</v>
      </c>
      <c r="E96">
        <v>0.285</v>
      </c>
      <c r="F96">
        <v>0</v>
      </c>
      <c r="G96">
        <v>1.252</v>
      </c>
      <c r="H96">
        <v>2204</v>
      </c>
      <c r="I96">
        <v>0</v>
      </c>
      <c r="J96">
        <v>2204</v>
      </c>
      <c r="K96">
        <v>1131875</v>
      </c>
    </row>
    <row r="97" spans="1:11">
      <c r="A97" t="s">
        <v>1458</v>
      </c>
      <c r="B97" t="s">
        <v>397</v>
      </c>
      <c r="C97" t="s">
        <v>1464</v>
      </c>
      <c r="D97">
        <v>1.025</v>
      </c>
      <c r="E97">
        <v>0.279</v>
      </c>
      <c r="F97">
        <v>0</v>
      </c>
      <c r="G97">
        <v>1.025</v>
      </c>
      <c r="H97">
        <v>1258</v>
      </c>
      <c r="I97">
        <v>0</v>
      </c>
      <c r="J97">
        <v>1366</v>
      </c>
      <c r="K97">
        <v>1131875</v>
      </c>
    </row>
    <row r="98" spans="1:11">
      <c r="A98" t="s">
        <v>1458</v>
      </c>
      <c r="B98" t="s">
        <v>399</v>
      </c>
      <c r="C98" t="s">
        <v>1465</v>
      </c>
      <c r="D98">
        <v>1.02</v>
      </c>
      <c r="E98">
        <v>0.278</v>
      </c>
      <c r="F98">
        <v>0</v>
      </c>
      <c r="G98">
        <v>1.02</v>
      </c>
      <c r="H98">
        <v>1227</v>
      </c>
      <c r="I98">
        <v>0</v>
      </c>
      <c r="J98">
        <v>1227</v>
      </c>
      <c r="K98">
        <v>1131875</v>
      </c>
    </row>
    <row r="99" spans="1:11">
      <c r="A99" t="s">
        <v>1458</v>
      </c>
      <c r="B99" t="s">
        <v>401</v>
      </c>
      <c r="C99" t="s">
        <v>1466</v>
      </c>
      <c r="D99">
        <v>1.014</v>
      </c>
      <c r="E99">
        <v>0.278</v>
      </c>
      <c r="F99">
        <v>0</v>
      </c>
      <c r="G99">
        <v>1.014</v>
      </c>
      <c r="H99">
        <v>1220</v>
      </c>
      <c r="I99">
        <v>0</v>
      </c>
      <c r="J99">
        <v>1220</v>
      </c>
      <c r="K99">
        <v>1131875</v>
      </c>
    </row>
    <row r="100" spans="1:11">
      <c r="A100" t="s">
        <v>1458</v>
      </c>
      <c r="B100" t="s">
        <v>403</v>
      </c>
      <c r="C100" t="s">
        <v>1467</v>
      </c>
      <c r="D100">
        <v>1.009</v>
      </c>
      <c r="E100">
        <v>0.277</v>
      </c>
      <c r="F100">
        <v>0</v>
      </c>
      <c r="G100">
        <v>1.009</v>
      </c>
      <c r="H100">
        <v>1214</v>
      </c>
      <c r="I100">
        <v>0</v>
      </c>
      <c r="J100">
        <v>1214</v>
      </c>
      <c r="K100">
        <v>1131875</v>
      </c>
    </row>
    <row r="101" spans="1:11">
      <c r="A101" t="s">
        <v>1458</v>
      </c>
      <c r="B101" t="s">
        <v>405</v>
      </c>
      <c r="C101" t="s">
        <v>1468</v>
      </c>
      <c r="D101">
        <v>1.004</v>
      </c>
      <c r="E101">
        <v>0.276</v>
      </c>
      <c r="F101">
        <v>0</v>
      </c>
      <c r="G101">
        <v>1.004</v>
      </c>
      <c r="H101">
        <v>1208</v>
      </c>
      <c r="I101">
        <v>0</v>
      </c>
      <c r="J101">
        <v>1208</v>
      </c>
      <c r="K101">
        <v>1131875</v>
      </c>
    </row>
    <row r="102" spans="1:11">
      <c r="A102" t="s">
        <v>1458</v>
      </c>
      <c r="B102" t="s">
        <v>407</v>
      </c>
      <c r="C102" t="s">
        <v>1469</v>
      </c>
      <c r="D102">
        <v>0.998</v>
      </c>
      <c r="E102">
        <v>0.275</v>
      </c>
      <c r="F102">
        <v>0</v>
      </c>
      <c r="G102">
        <v>0.998</v>
      </c>
      <c r="H102">
        <v>1201</v>
      </c>
      <c r="I102">
        <v>0</v>
      </c>
      <c r="J102">
        <v>1201</v>
      </c>
      <c r="K102">
        <v>1131875</v>
      </c>
    </row>
    <row r="103" spans="1:11">
      <c r="A103" t="s">
        <v>1458</v>
      </c>
      <c r="B103" t="s">
        <v>409</v>
      </c>
      <c r="C103" t="s">
        <v>1470</v>
      </c>
      <c r="D103">
        <v>0.993</v>
      </c>
      <c r="E103">
        <v>0.274</v>
      </c>
      <c r="F103">
        <v>0</v>
      </c>
      <c r="G103">
        <v>0.993</v>
      </c>
      <c r="H103">
        <v>1195</v>
      </c>
      <c r="I103">
        <v>0</v>
      </c>
      <c r="J103">
        <v>1195</v>
      </c>
      <c r="K103">
        <v>1131875</v>
      </c>
    </row>
    <row r="104" spans="1:11">
      <c r="A104" t="s">
        <v>1458</v>
      </c>
      <c r="B104" t="s">
        <v>411</v>
      </c>
      <c r="C104" t="s">
        <v>1471</v>
      </c>
      <c r="D104">
        <v>0.988</v>
      </c>
      <c r="E104">
        <v>0.273</v>
      </c>
      <c r="F104">
        <v>0</v>
      </c>
      <c r="G104">
        <v>0.988</v>
      </c>
      <c r="H104">
        <v>1188</v>
      </c>
      <c r="I104">
        <v>0</v>
      </c>
      <c r="J104">
        <v>1189</v>
      </c>
      <c r="K104">
        <v>1131875</v>
      </c>
    </row>
    <row r="105" spans="1:11">
      <c r="A105" t="s">
        <v>1458</v>
      </c>
      <c r="B105" t="s">
        <v>413</v>
      </c>
      <c r="C105" t="s">
        <v>1472</v>
      </c>
      <c r="D105">
        <v>0.982</v>
      </c>
      <c r="E105">
        <v>0.273</v>
      </c>
      <c r="F105">
        <v>0</v>
      </c>
      <c r="G105">
        <v>0.982</v>
      </c>
      <c r="H105">
        <v>1182</v>
      </c>
      <c r="I105">
        <v>0</v>
      </c>
      <c r="J105">
        <v>1182</v>
      </c>
      <c r="K105">
        <v>1131875</v>
      </c>
    </row>
    <row r="106" spans="1:11">
      <c r="A106" t="s">
        <v>1458</v>
      </c>
      <c r="B106" t="s">
        <v>415</v>
      </c>
      <c r="C106" t="s">
        <v>1473</v>
      </c>
      <c r="D106">
        <v>0.977</v>
      </c>
      <c r="E106">
        <v>0.272</v>
      </c>
      <c r="F106">
        <v>0</v>
      </c>
      <c r="G106">
        <v>0.977</v>
      </c>
      <c r="H106">
        <v>1176</v>
      </c>
      <c r="I106">
        <v>0</v>
      </c>
      <c r="J106">
        <v>1175</v>
      </c>
      <c r="K106">
        <v>1131875</v>
      </c>
    </row>
    <row r="107" spans="1:11">
      <c r="A107" t="s">
        <v>1458</v>
      </c>
      <c r="B107" t="s">
        <v>417</v>
      </c>
      <c r="C107" t="s">
        <v>1474</v>
      </c>
      <c r="D107">
        <v>0.972</v>
      </c>
      <c r="E107">
        <v>0.271</v>
      </c>
      <c r="F107">
        <v>0</v>
      </c>
      <c r="G107">
        <v>0.972</v>
      </c>
      <c r="H107">
        <v>1169</v>
      </c>
      <c r="I107">
        <v>0</v>
      </c>
      <c r="J107">
        <v>1169</v>
      </c>
      <c r="K107">
        <v>1131875</v>
      </c>
    </row>
    <row r="108" spans="1:11">
      <c r="A108" t="s">
        <v>1458</v>
      </c>
      <c r="B108" t="s">
        <v>419</v>
      </c>
      <c r="C108" t="s">
        <v>1475</v>
      </c>
      <c r="D108">
        <v>0.967</v>
      </c>
      <c r="E108">
        <v>0.27</v>
      </c>
      <c r="F108">
        <v>0</v>
      </c>
      <c r="G108">
        <v>0.967</v>
      </c>
      <c r="H108">
        <v>1163</v>
      </c>
      <c r="I108">
        <v>0</v>
      </c>
      <c r="J108">
        <v>1163</v>
      </c>
      <c r="K108">
        <v>1131875</v>
      </c>
    </row>
    <row r="109" spans="1:11">
      <c r="A109" t="s">
        <v>1458</v>
      </c>
      <c r="B109" t="s">
        <v>421</v>
      </c>
      <c r="C109" t="s">
        <v>1476</v>
      </c>
      <c r="D109">
        <v>0.961</v>
      </c>
      <c r="E109">
        <v>0.269</v>
      </c>
      <c r="F109">
        <v>0</v>
      </c>
      <c r="G109">
        <v>0.961</v>
      </c>
      <c r="H109">
        <v>1157</v>
      </c>
      <c r="I109">
        <v>0</v>
      </c>
      <c r="J109">
        <v>1157</v>
      </c>
      <c r="K109">
        <v>1131875</v>
      </c>
    </row>
    <row r="110" spans="1:11">
      <c r="A110" t="s">
        <v>1458</v>
      </c>
      <c r="B110" t="s">
        <v>423</v>
      </c>
      <c r="C110" t="s">
        <v>1477</v>
      </c>
      <c r="D110">
        <v>0.956</v>
      </c>
      <c r="E110">
        <v>0.268</v>
      </c>
      <c r="F110">
        <v>0</v>
      </c>
      <c r="G110">
        <v>0.956</v>
      </c>
      <c r="H110">
        <v>1150</v>
      </c>
      <c r="I110">
        <v>0</v>
      </c>
      <c r="J110">
        <v>1150</v>
      </c>
      <c r="K110">
        <v>1131875</v>
      </c>
    </row>
    <row r="111" spans="1:11">
      <c r="A111" t="s">
        <v>1458</v>
      </c>
      <c r="B111" t="s">
        <v>425</v>
      </c>
      <c r="C111" t="s">
        <v>1478</v>
      </c>
      <c r="D111">
        <v>0.951</v>
      </c>
      <c r="E111">
        <v>0.268</v>
      </c>
      <c r="F111">
        <v>0</v>
      </c>
      <c r="G111">
        <v>0.951</v>
      </c>
      <c r="H111">
        <v>1144</v>
      </c>
      <c r="I111">
        <v>0</v>
      </c>
      <c r="J111">
        <v>1144</v>
      </c>
      <c r="K111">
        <v>1131875</v>
      </c>
    </row>
    <row r="112" spans="1:11">
      <c r="A112" t="s">
        <v>1458</v>
      </c>
      <c r="B112" t="s">
        <v>427</v>
      </c>
      <c r="C112" t="s">
        <v>1479</v>
      </c>
      <c r="D112">
        <v>0.945</v>
      </c>
      <c r="E112">
        <v>0.267</v>
      </c>
      <c r="F112">
        <v>0</v>
      </c>
      <c r="G112">
        <v>0.945</v>
      </c>
      <c r="H112">
        <v>1138</v>
      </c>
      <c r="I112">
        <v>0</v>
      </c>
      <c r="J112">
        <v>1138</v>
      </c>
      <c r="K112">
        <v>1131875</v>
      </c>
    </row>
    <row r="113" spans="1:11">
      <c r="A113" t="s">
        <v>1458</v>
      </c>
      <c r="B113" t="s">
        <v>429</v>
      </c>
      <c r="C113" t="s">
        <v>1480</v>
      </c>
      <c r="D113">
        <v>0.94</v>
      </c>
      <c r="E113">
        <v>0.266</v>
      </c>
      <c r="F113">
        <v>0</v>
      </c>
      <c r="G113">
        <v>0.94</v>
      </c>
      <c r="H113">
        <v>1131</v>
      </c>
      <c r="I113">
        <v>0</v>
      </c>
      <c r="J113">
        <v>1131</v>
      </c>
      <c r="K113">
        <v>1131875</v>
      </c>
    </row>
    <row r="114" spans="1:11">
      <c r="A114" t="s">
        <v>1458</v>
      </c>
      <c r="B114" t="s">
        <v>431</v>
      </c>
      <c r="C114" t="s">
        <v>1481</v>
      </c>
      <c r="D114">
        <v>0.935</v>
      </c>
      <c r="E114">
        <v>0.265</v>
      </c>
      <c r="F114">
        <v>0</v>
      </c>
      <c r="G114">
        <v>0.935</v>
      </c>
      <c r="H114">
        <v>1125</v>
      </c>
      <c r="I114">
        <v>0</v>
      </c>
      <c r="J114">
        <v>1125</v>
      </c>
      <c r="K114">
        <v>1131875</v>
      </c>
    </row>
    <row r="115" spans="1:11">
      <c r="A115" t="s">
        <v>1458</v>
      </c>
      <c r="B115" t="s">
        <v>433</v>
      </c>
      <c r="C115" t="s">
        <v>1482</v>
      </c>
      <c r="D115">
        <v>0.929</v>
      </c>
      <c r="E115">
        <v>0.264</v>
      </c>
      <c r="F115">
        <v>0</v>
      </c>
      <c r="G115">
        <v>0.929</v>
      </c>
      <c r="H115">
        <v>1119</v>
      </c>
      <c r="I115">
        <v>0</v>
      </c>
      <c r="J115">
        <v>1118</v>
      </c>
      <c r="K115">
        <v>1131875</v>
      </c>
    </row>
    <row r="116" spans="1:11">
      <c r="A116" t="s">
        <v>1458</v>
      </c>
      <c r="B116" t="s">
        <v>435</v>
      </c>
      <c r="C116" t="s">
        <v>1483</v>
      </c>
      <c r="D116">
        <v>0.924</v>
      </c>
      <c r="E116">
        <v>0.263</v>
      </c>
      <c r="F116">
        <v>0</v>
      </c>
      <c r="G116">
        <v>0.924</v>
      </c>
      <c r="H116">
        <v>1112</v>
      </c>
      <c r="I116">
        <v>0</v>
      </c>
      <c r="J116">
        <v>1112</v>
      </c>
      <c r="K116">
        <v>1131875</v>
      </c>
    </row>
    <row r="117" spans="1:11">
      <c r="A117" t="s">
        <v>1458</v>
      </c>
      <c r="B117" t="s">
        <v>437</v>
      </c>
      <c r="C117" t="s">
        <v>1484</v>
      </c>
      <c r="D117">
        <v>0.919</v>
      </c>
      <c r="E117">
        <v>0.263</v>
      </c>
      <c r="F117">
        <v>0</v>
      </c>
      <c r="G117">
        <v>0.919</v>
      </c>
      <c r="H117">
        <v>1106</v>
      </c>
      <c r="I117">
        <v>0</v>
      </c>
      <c r="J117">
        <v>1106</v>
      </c>
      <c r="K117">
        <v>1131875</v>
      </c>
    </row>
    <row r="118" spans="1:11">
      <c r="A118" t="s">
        <v>1458</v>
      </c>
      <c r="B118" t="s">
        <v>439</v>
      </c>
      <c r="C118" t="s">
        <v>1485</v>
      </c>
      <c r="D118">
        <v>0.914</v>
      </c>
      <c r="E118">
        <v>0.262</v>
      </c>
      <c r="F118">
        <v>0</v>
      </c>
      <c r="G118">
        <v>0.914</v>
      </c>
      <c r="H118">
        <v>1099</v>
      </c>
      <c r="I118">
        <v>0</v>
      </c>
      <c r="J118">
        <v>1100</v>
      </c>
      <c r="K118">
        <v>1131875</v>
      </c>
    </row>
    <row r="119" spans="1:11">
      <c r="A119" t="s">
        <v>1458</v>
      </c>
      <c r="B119" t="s">
        <v>441</v>
      </c>
      <c r="C119" t="s">
        <v>1486</v>
      </c>
      <c r="D119">
        <v>0.908</v>
      </c>
      <c r="E119">
        <v>0.261</v>
      </c>
      <c r="F119">
        <v>0</v>
      </c>
      <c r="G119">
        <v>0.908</v>
      </c>
      <c r="H119">
        <v>1093</v>
      </c>
      <c r="I119">
        <v>0</v>
      </c>
      <c r="J119">
        <v>1093</v>
      </c>
      <c r="K119">
        <v>1131875</v>
      </c>
    </row>
    <row r="120" spans="1:11">
      <c r="A120" t="s">
        <v>1458</v>
      </c>
      <c r="B120" t="s">
        <v>443</v>
      </c>
      <c r="C120" t="s">
        <v>1487</v>
      </c>
      <c r="D120">
        <v>0.903</v>
      </c>
      <c r="E120">
        <v>0.26</v>
      </c>
      <c r="F120">
        <v>0</v>
      </c>
      <c r="G120">
        <v>0.903</v>
      </c>
      <c r="H120">
        <v>1087</v>
      </c>
      <c r="I120">
        <v>0</v>
      </c>
      <c r="J120">
        <v>1087</v>
      </c>
      <c r="K120">
        <v>1131875</v>
      </c>
    </row>
    <row r="121" spans="1:11">
      <c r="A121" t="s">
        <v>1458</v>
      </c>
      <c r="B121" t="s">
        <v>445</v>
      </c>
      <c r="C121" t="s">
        <v>1488</v>
      </c>
      <c r="D121">
        <v>0.898</v>
      </c>
      <c r="E121">
        <v>0.259</v>
      </c>
      <c r="F121">
        <v>0</v>
      </c>
      <c r="G121">
        <v>0.898</v>
      </c>
      <c r="H121">
        <v>1080</v>
      </c>
      <c r="I121">
        <v>0</v>
      </c>
      <c r="J121">
        <v>1081</v>
      </c>
      <c r="K121">
        <v>1131875</v>
      </c>
    </row>
    <row r="122" spans="1:11">
      <c r="A122" t="s">
        <v>1458</v>
      </c>
      <c r="B122" t="s">
        <v>447</v>
      </c>
      <c r="C122" t="s">
        <v>1489</v>
      </c>
      <c r="D122">
        <v>0.892</v>
      </c>
      <c r="E122">
        <v>0.258</v>
      </c>
      <c r="F122">
        <v>0</v>
      </c>
      <c r="G122">
        <v>0.892</v>
      </c>
      <c r="H122">
        <v>1074</v>
      </c>
      <c r="I122">
        <v>0</v>
      </c>
      <c r="J122">
        <v>1074</v>
      </c>
      <c r="K122">
        <v>1131875</v>
      </c>
    </row>
    <row r="123" spans="1:11">
      <c r="A123" t="s">
        <v>1458</v>
      </c>
      <c r="B123" t="s">
        <v>449</v>
      </c>
      <c r="C123" t="s">
        <v>1490</v>
      </c>
      <c r="D123">
        <v>0.887</v>
      </c>
      <c r="E123">
        <v>0.258</v>
      </c>
      <c r="F123">
        <v>0</v>
      </c>
      <c r="G123">
        <v>0.887</v>
      </c>
      <c r="H123">
        <v>1068</v>
      </c>
      <c r="I123">
        <v>0</v>
      </c>
      <c r="J123">
        <v>1067</v>
      </c>
      <c r="K123">
        <v>1131875</v>
      </c>
    </row>
    <row r="124" spans="1:11">
      <c r="A124" t="s">
        <v>1458</v>
      </c>
      <c r="B124" t="s">
        <v>451</v>
      </c>
      <c r="C124" t="s">
        <v>1491</v>
      </c>
      <c r="D124">
        <v>0.882</v>
      </c>
      <c r="E124">
        <v>0.257</v>
      </c>
      <c r="F124">
        <v>0</v>
      </c>
      <c r="G124">
        <v>0.882</v>
      </c>
      <c r="H124">
        <v>1061</v>
      </c>
      <c r="I124">
        <v>0</v>
      </c>
      <c r="J124">
        <v>1061</v>
      </c>
      <c r="K124">
        <v>1131875</v>
      </c>
    </row>
    <row r="125" spans="1:11">
      <c r="A125" t="s">
        <v>1458</v>
      </c>
      <c r="B125" t="s">
        <v>453</v>
      </c>
      <c r="C125" t="s">
        <v>1492</v>
      </c>
      <c r="D125">
        <v>0.876</v>
      </c>
      <c r="E125">
        <v>0.256</v>
      </c>
      <c r="F125">
        <v>0</v>
      </c>
      <c r="G125">
        <v>0.876</v>
      </c>
      <c r="H125">
        <v>1055</v>
      </c>
      <c r="I125">
        <v>0</v>
      </c>
      <c r="J125">
        <v>1055</v>
      </c>
      <c r="K125">
        <v>1131875</v>
      </c>
    </row>
    <row r="126" spans="1:11">
      <c r="A126" t="s">
        <v>1458</v>
      </c>
      <c r="B126" t="s">
        <v>455</v>
      </c>
      <c r="C126" t="s">
        <v>1493</v>
      </c>
      <c r="D126">
        <v>0.871</v>
      </c>
      <c r="E126">
        <v>0.255</v>
      </c>
      <c r="F126">
        <v>0</v>
      </c>
      <c r="G126">
        <v>0.871</v>
      </c>
      <c r="H126">
        <v>1049</v>
      </c>
      <c r="I126">
        <v>0</v>
      </c>
      <c r="J126">
        <v>1048</v>
      </c>
      <c r="K126">
        <v>1131875</v>
      </c>
    </row>
    <row r="127" spans="1:11">
      <c r="A127" t="s">
        <v>1458</v>
      </c>
      <c r="B127" t="s">
        <v>312</v>
      </c>
      <c r="C127" t="s">
        <v>1494</v>
      </c>
      <c r="D127">
        <v>0.866</v>
      </c>
      <c r="E127">
        <v>0.254</v>
      </c>
      <c r="F127">
        <v>0</v>
      </c>
      <c r="G127">
        <v>0.866</v>
      </c>
      <c r="H127">
        <v>1042</v>
      </c>
      <c r="I127">
        <v>0</v>
      </c>
      <c r="J127">
        <v>1042</v>
      </c>
      <c r="K127">
        <v>1131875</v>
      </c>
    </row>
    <row r="128" spans="1:11">
      <c r="A128" t="s">
        <v>1458</v>
      </c>
      <c r="B128" t="s">
        <v>314</v>
      </c>
      <c r="C128" t="s">
        <v>1495</v>
      </c>
      <c r="D128">
        <v>0.861</v>
      </c>
      <c r="E128">
        <v>0.253</v>
      </c>
      <c r="F128">
        <v>0</v>
      </c>
      <c r="G128">
        <v>0.861</v>
      </c>
      <c r="H128">
        <v>1036</v>
      </c>
      <c r="I128">
        <v>0</v>
      </c>
      <c r="J128">
        <v>1036</v>
      </c>
      <c r="K128">
        <v>1131875</v>
      </c>
    </row>
    <row r="129" spans="1:11">
      <c r="A129" t="s">
        <v>1458</v>
      </c>
      <c r="B129" t="s">
        <v>316</v>
      </c>
      <c r="C129" t="s">
        <v>1496</v>
      </c>
      <c r="D129">
        <v>0.855</v>
      </c>
      <c r="E129">
        <v>0.253</v>
      </c>
      <c r="F129">
        <v>0</v>
      </c>
      <c r="G129">
        <v>0.855</v>
      </c>
      <c r="H129">
        <v>1030</v>
      </c>
      <c r="I129">
        <v>0</v>
      </c>
      <c r="J129">
        <v>1030</v>
      </c>
      <c r="K129">
        <v>1131875</v>
      </c>
    </row>
    <row r="130" spans="1:11">
      <c r="A130" t="s">
        <v>1458</v>
      </c>
      <c r="B130" t="s">
        <v>318</v>
      </c>
      <c r="C130" t="s">
        <v>1497</v>
      </c>
      <c r="D130">
        <v>0.85</v>
      </c>
      <c r="E130">
        <v>0.252</v>
      </c>
      <c r="F130">
        <v>0</v>
      </c>
      <c r="G130">
        <v>0.85</v>
      </c>
      <c r="H130">
        <v>1023</v>
      </c>
      <c r="I130">
        <v>0</v>
      </c>
      <c r="J130">
        <v>1023</v>
      </c>
      <c r="K130">
        <v>1131875</v>
      </c>
    </row>
    <row r="131" spans="1:11">
      <c r="A131" t="s">
        <v>1458</v>
      </c>
      <c r="B131" t="s">
        <v>320</v>
      </c>
      <c r="C131" t="s">
        <v>1498</v>
      </c>
      <c r="D131">
        <v>0.845</v>
      </c>
      <c r="E131">
        <v>0.251</v>
      </c>
      <c r="F131">
        <v>0</v>
      </c>
      <c r="G131">
        <v>0.845</v>
      </c>
      <c r="H131">
        <v>1017</v>
      </c>
      <c r="I131">
        <v>0</v>
      </c>
      <c r="J131">
        <v>1017</v>
      </c>
      <c r="K131">
        <v>1131875</v>
      </c>
    </row>
    <row r="132" spans="1:11">
      <c r="A132" t="s">
        <v>1458</v>
      </c>
      <c r="B132" t="s">
        <v>322</v>
      </c>
      <c r="C132" t="s">
        <v>1499</v>
      </c>
      <c r="D132">
        <v>0.839</v>
      </c>
      <c r="E132">
        <v>0.25</v>
      </c>
      <c r="F132">
        <v>0</v>
      </c>
      <c r="G132">
        <v>0.839</v>
      </c>
      <c r="H132">
        <v>1010</v>
      </c>
      <c r="I132">
        <v>0</v>
      </c>
      <c r="J132">
        <v>1010</v>
      </c>
      <c r="K132">
        <v>1131875</v>
      </c>
    </row>
    <row r="133" spans="1:11">
      <c r="A133" t="s">
        <v>1458</v>
      </c>
      <c r="B133" t="s">
        <v>324</v>
      </c>
      <c r="C133" t="s">
        <v>1500</v>
      </c>
      <c r="D133">
        <v>0.834</v>
      </c>
      <c r="E133">
        <v>0.249</v>
      </c>
      <c r="F133">
        <v>0</v>
      </c>
      <c r="G133">
        <v>0.834</v>
      </c>
      <c r="H133">
        <v>1004</v>
      </c>
      <c r="I133">
        <v>0</v>
      </c>
      <c r="J133">
        <v>1004</v>
      </c>
      <c r="K133">
        <v>1131875</v>
      </c>
    </row>
    <row r="134" spans="1:11">
      <c r="A134" t="s">
        <v>1458</v>
      </c>
      <c r="B134" t="s">
        <v>326</v>
      </c>
      <c r="C134" t="s">
        <v>1501</v>
      </c>
      <c r="D134">
        <v>0.829</v>
      </c>
      <c r="E134">
        <v>0.248</v>
      </c>
      <c r="F134">
        <v>0</v>
      </c>
      <c r="G134">
        <v>0.829</v>
      </c>
      <c r="H134">
        <v>998</v>
      </c>
      <c r="I134">
        <v>0</v>
      </c>
      <c r="J134">
        <v>998</v>
      </c>
      <c r="K134">
        <v>1131875</v>
      </c>
    </row>
    <row r="135" spans="1:11">
      <c r="A135" t="s">
        <v>1458</v>
      </c>
      <c r="B135" t="s">
        <v>328</v>
      </c>
      <c r="C135" t="s">
        <v>1502</v>
      </c>
      <c r="D135">
        <v>0.823</v>
      </c>
      <c r="E135">
        <v>0.248</v>
      </c>
      <c r="F135">
        <v>0</v>
      </c>
      <c r="G135">
        <v>0.823</v>
      </c>
      <c r="H135">
        <v>991</v>
      </c>
      <c r="I135">
        <v>0</v>
      </c>
      <c r="J135">
        <v>991</v>
      </c>
      <c r="K135">
        <v>1131875</v>
      </c>
    </row>
    <row r="136" spans="1:11">
      <c r="A136" t="s">
        <v>1458</v>
      </c>
      <c r="B136" t="s">
        <v>330</v>
      </c>
      <c r="C136" t="s">
        <v>1503</v>
      </c>
      <c r="D136">
        <v>0.818</v>
      </c>
      <c r="E136">
        <v>0.247</v>
      </c>
      <c r="F136">
        <v>0</v>
      </c>
      <c r="G136">
        <v>0.818</v>
      </c>
      <c r="H136">
        <v>985</v>
      </c>
      <c r="I136">
        <v>0</v>
      </c>
      <c r="J136">
        <v>985</v>
      </c>
      <c r="K136">
        <v>1131875</v>
      </c>
    </row>
    <row r="137" spans="1:11">
      <c r="A137" t="s">
        <v>1458</v>
      </c>
      <c r="B137" t="s">
        <v>332</v>
      </c>
      <c r="C137" t="s">
        <v>1504</v>
      </c>
      <c r="D137">
        <v>0.813</v>
      </c>
      <c r="E137">
        <v>0.246</v>
      </c>
      <c r="F137">
        <v>0</v>
      </c>
      <c r="G137">
        <v>0.813</v>
      </c>
      <c r="H137">
        <v>979</v>
      </c>
      <c r="I137">
        <v>0</v>
      </c>
      <c r="J137">
        <v>979</v>
      </c>
      <c r="K137">
        <v>1131875</v>
      </c>
    </row>
    <row r="138" spans="1:11">
      <c r="A138" t="s">
        <v>1458</v>
      </c>
      <c r="B138" t="s">
        <v>334</v>
      </c>
      <c r="C138" t="s">
        <v>1505</v>
      </c>
      <c r="D138">
        <v>0.808</v>
      </c>
      <c r="E138">
        <v>0.245</v>
      </c>
      <c r="F138">
        <v>0</v>
      </c>
      <c r="G138">
        <v>0.808</v>
      </c>
      <c r="H138">
        <v>972</v>
      </c>
      <c r="I138">
        <v>0</v>
      </c>
      <c r="J138">
        <v>973</v>
      </c>
      <c r="K138">
        <v>1131875</v>
      </c>
    </row>
    <row r="139" spans="1:11">
      <c r="A139" t="s">
        <v>1458</v>
      </c>
      <c r="B139" t="s">
        <v>336</v>
      </c>
      <c r="C139" t="s">
        <v>1506</v>
      </c>
      <c r="D139">
        <v>0.802</v>
      </c>
      <c r="E139">
        <v>0.244</v>
      </c>
      <c r="F139">
        <v>0</v>
      </c>
      <c r="G139">
        <v>0.802</v>
      </c>
      <c r="H139">
        <v>966</v>
      </c>
      <c r="I139">
        <v>0</v>
      </c>
      <c r="J139">
        <v>966</v>
      </c>
      <c r="K139">
        <v>1131875</v>
      </c>
    </row>
    <row r="140" spans="1:11">
      <c r="A140" t="s">
        <v>1458</v>
      </c>
      <c r="B140" t="s">
        <v>338</v>
      </c>
      <c r="C140" t="s">
        <v>1507</v>
      </c>
      <c r="D140">
        <v>0.797</v>
      </c>
      <c r="E140">
        <v>0.243</v>
      </c>
      <c r="F140">
        <v>0</v>
      </c>
      <c r="G140">
        <v>0.797</v>
      </c>
      <c r="H140">
        <v>960</v>
      </c>
      <c r="I140">
        <v>0</v>
      </c>
      <c r="J140">
        <v>959</v>
      </c>
      <c r="K140">
        <v>1131875</v>
      </c>
    </row>
    <row r="141" spans="1:11">
      <c r="A141" t="s">
        <v>1458</v>
      </c>
      <c r="B141" t="s">
        <v>340</v>
      </c>
      <c r="C141" t="s">
        <v>1508</v>
      </c>
      <c r="D141">
        <v>0.792</v>
      </c>
      <c r="E141">
        <v>0.243</v>
      </c>
      <c r="F141">
        <v>0</v>
      </c>
      <c r="G141">
        <v>0.792</v>
      </c>
      <c r="H141">
        <v>953</v>
      </c>
      <c r="I141">
        <v>0</v>
      </c>
      <c r="J141">
        <v>953</v>
      </c>
      <c r="K141">
        <v>1131875</v>
      </c>
    </row>
    <row r="142" spans="1:11">
      <c r="A142" t="s">
        <v>1458</v>
      </c>
      <c r="B142" t="s">
        <v>342</v>
      </c>
      <c r="C142" t="s">
        <v>1509</v>
      </c>
      <c r="D142">
        <v>0.786</v>
      </c>
      <c r="E142">
        <v>0.242</v>
      </c>
      <c r="F142">
        <v>0</v>
      </c>
      <c r="G142">
        <v>0.786</v>
      </c>
      <c r="H142">
        <v>947</v>
      </c>
      <c r="I142">
        <v>0</v>
      </c>
      <c r="J142">
        <v>947</v>
      </c>
      <c r="K142">
        <v>1131875</v>
      </c>
    </row>
    <row r="143" spans="1:11">
      <c r="A143" t="s">
        <v>1458</v>
      </c>
      <c r="B143" t="s">
        <v>344</v>
      </c>
      <c r="C143" t="s">
        <v>1510</v>
      </c>
      <c r="D143">
        <v>0.781</v>
      </c>
      <c r="E143">
        <v>0.241</v>
      </c>
      <c r="F143">
        <v>0</v>
      </c>
      <c r="G143">
        <v>0.781</v>
      </c>
      <c r="H143">
        <v>940</v>
      </c>
      <c r="I143">
        <v>0</v>
      </c>
      <c r="J143">
        <v>940</v>
      </c>
      <c r="K143">
        <v>1131875</v>
      </c>
    </row>
    <row r="144" spans="1:11">
      <c r="A144" t="s">
        <v>1458</v>
      </c>
      <c r="B144" t="s">
        <v>346</v>
      </c>
      <c r="C144" t="s">
        <v>1511</v>
      </c>
      <c r="D144">
        <v>0.776</v>
      </c>
      <c r="E144">
        <v>0.24</v>
      </c>
      <c r="F144">
        <v>0</v>
      </c>
      <c r="G144">
        <v>0.776</v>
      </c>
      <c r="H144">
        <v>934</v>
      </c>
      <c r="I144">
        <v>0</v>
      </c>
      <c r="J144">
        <v>934</v>
      </c>
      <c r="K144">
        <v>1131875</v>
      </c>
    </row>
    <row r="145" spans="1:11">
      <c r="A145" t="s">
        <v>1458</v>
      </c>
      <c r="B145" t="s">
        <v>348</v>
      </c>
      <c r="C145" t="s">
        <v>1512</v>
      </c>
      <c r="D145">
        <v>0.77</v>
      </c>
      <c r="E145">
        <v>0.239</v>
      </c>
      <c r="F145">
        <v>0</v>
      </c>
      <c r="G145">
        <v>0.77</v>
      </c>
      <c r="H145">
        <v>928</v>
      </c>
      <c r="I145">
        <v>0</v>
      </c>
      <c r="J145">
        <v>928</v>
      </c>
      <c r="K145">
        <v>1131875</v>
      </c>
    </row>
    <row r="146" spans="1:11">
      <c r="A146" t="s">
        <v>1458</v>
      </c>
      <c r="B146" t="s">
        <v>350</v>
      </c>
      <c r="C146" t="s">
        <v>1513</v>
      </c>
      <c r="D146">
        <v>0.765</v>
      </c>
      <c r="E146">
        <v>0.238</v>
      </c>
      <c r="F146">
        <v>0</v>
      </c>
      <c r="G146">
        <v>0.765</v>
      </c>
      <c r="H146">
        <v>921</v>
      </c>
      <c r="I146">
        <v>0</v>
      </c>
      <c r="J146">
        <v>921</v>
      </c>
      <c r="K146">
        <v>1131875</v>
      </c>
    </row>
    <row r="147" spans="1:11">
      <c r="A147" t="s">
        <v>1458</v>
      </c>
      <c r="B147" t="s">
        <v>352</v>
      </c>
      <c r="C147" t="s">
        <v>1514</v>
      </c>
      <c r="D147">
        <v>0.76</v>
      </c>
      <c r="E147">
        <v>0.238</v>
      </c>
      <c r="F147">
        <v>0</v>
      </c>
      <c r="G147">
        <v>0.76</v>
      </c>
      <c r="H147">
        <v>915</v>
      </c>
      <c r="I147">
        <v>0</v>
      </c>
      <c r="J147">
        <v>915</v>
      </c>
      <c r="K147">
        <v>1131875</v>
      </c>
    </row>
    <row r="148" spans="1:11">
      <c r="A148" t="s">
        <v>1458</v>
      </c>
      <c r="B148" t="s">
        <v>354</v>
      </c>
      <c r="C148" t="s">
        <v>1515</v>
      </c>
      <c r="D148">
        <v>0.755</v>
      </c>
      <c r="E148">
        <v>0.237</v>
      </c>
      <c r="F148">
        <v>0</v>
      </c>
      <c r="G148">
        <v>0.755</v>
      </c>
      <c r="H148">
        <v>909</v>
      </c>
      <c r="I148">
        <v>0</v>
      </c>
      <c r="J148">
        <v>909</v>
      </c>
      <c r="K148">
        <v>1131875</v>
      </c>
    </row>
    <row r="149" spans="1:11">
      <c r="A149" t="s">
        <v>1458</v>
      </c>
      <c r="B149" t="s">
        <v>356</v>
      </c>
      <c r="C149" t="s">
        <v>1516</v>
      </c>
      <c r="D149">
        <v>0.749</v>
      </c>
      <c r="E149">
        <v>0.236</v>
      </c>
      <c r="F149">
        <v>0</v>
      </c>
      <c r="G149">
        <v>0.749</v>
      </c>
      <c r="H149">
        <v>902</v>
      </c>
      <c r="I149">
        <v>0</v>
      </c>
      <c r="J149">
        <v>902</v>
      </c>
      <c r="K149">
        <v>1131875</v>
      </c>
    </row>
    <row r="150" spans="1:11">
      <c r="A150" t="s">
        <v>1458</v>
      </c>
      <c r="B150" t="s">
        <v>358</v>
      </c>
      <c r="C150" t="s">
        <v>1517</v>
      </c>
      <c r="D150">
        <v>0.744</v>
      </c>
      <c r="E150">
        <v>0.235</v>
      </c>
      <c r="F150">
        <v>0</v>
      </c>
      <c r="G150">
        <v>0.744</v>
      </c>
      <c r="H150">
        <v>896</v>
      </c>
      <c r="I150">
        <v>0</v>
      </c>
      <c r="J150">
        <v>896</v>
      </c>
      <c r="K150">
        <v>1131875</v>
      </c>
    </row>
    <row r="151" spans="1:11">
      <c r="A151" t="s">
        <v>1458</v>
      </c>
      <c r="B151" t="s">
        <v>360</v>
      </c>
      <c r="C151" t="s">
        <v>1518</v>
      </c>
      <c r="D151">
        <v>0.739</v>
      </c>
      <c r="E151">
        <v>0.234</v>
      </c>
      <c r="F151">
        <v>0</v>
      </c>
      <c r="G151">
        <v>0.739</v>
      </c>
      <c r="H151">
        <v>890</v>
      </c>
      <c r="I151">
        <v>0</v>
      </c>
      <c r="J151">
        <v>890</v>
      </c>
      <c r="K151">
        <v>1131875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34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1519</v>
      </c>
    </row>
    <row r="3" spans="1:11">
      <c r="A3" t="s">
        <v>1520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1521</v>
      </c>
      <c r="B6" t="s">
        <v>336</v>
      </c>
      <c r="C6" t="s">
        <v>1522</v>
      </c>
      <c r="D6">
        <v>1.143</v>
      </c>
      <c r="E6">
        <v>0.296</v>
      </c>
      <c r="F6">
        <v>1.14</v>
      </c>
      <c r="G6">
        <v>0.003</v>
      </c>
      <c r="H6">
        <v>0</v>
      </c>
      <c r="I6">
        <v>0</v>
      </c>
      <c r="J6">
        <v>0</v>
      </c>
      <c r="K6">
        <v>0</v>
      </c>
    </row>
    <row r="7" spans="1:11">
      <c r="A7" t="s">
        <v>1521</v>
      </c>
      <c r="B7" t="s">
        <v>338</v>
      </c>
      <c r="C7" t="s">
        <v>1523</v>
      </c>
      <c r="D7">
        <v>3.698</v>
      </c>
      <c r="E7">
        <v>0.373</v>
      </c>
      <c r="F7">
        <v>3.683</v>
      </c>
      <c r="G7">
        <v>0.015</v>
      </c>
      <c r="H7">
        <v>2478</v>
      </c>
      <c r="I7">
        <v>2894</v>
      </c>
      <c r="J7">
        <v>11</v>
      </c>
      <c r="K7">
        <v>2894</v>
      </c>
    </row>
    <row r="8" spans="1:11">
      <c r="A8" t="s">
        <v>1521</v>
      </c>
      <c r="B8" t="s">
        <v>340</v>
      </c>
      <c r="C8" t="s">
        <v>1524</v>
      </c>
      <c r="D8">
        <v>7.236</v>
      </c>
      <c r="E8">
        <v>0.479</v>
      </c>
      <c r="F8">
        <v>7.194</v>
      </c>
      <c r="G8">
        <v>0.042</v>
      </c>
      <c r="H8">
        <v>6560</v>
      </c>
      <c r="I8">
        <v>6526</v>
      </c>
      <c r="J8">
        <v>34</v>
      </c>
      <c r="K8">
        <v>9420</v>
      </c>
    </row>
    <row r="9" spans="1:11">
      <c r="A9" t="s">
        <v>1521</v>
      </c>
      <c r="B9" t="s">
        <v>342</v>
      </c>
      <c r="C9" t="s">
        <v>1525</v>
      </c>
      <c r="D9">
        <v>10.774</v>
      </c>
      <c r="E9">
        <v>0.586</v>
      </c>
      <c r="F9">
        <v>10.687</v>
      </c>
      <c r="G9">
        <v>0.087</v>
      </c>
      <c r="H9">
        <v>10806</v>
      </c>
      <c r="I9">
        <v>10728</v>
      </c>
      <c r="J9">
        <v>78</v>
      </c>
      <c r="K9">
        <v>20148</v>
      </c>
    </row>
    <row r="10" spans="1:11">
      <c r="A10" t="s">
        <v>1521</v>
      </c>
      <c r="B10" t="s">
        <v>344</v>
      </c>
      <c r="C10" t="s">
        <v>1526</v>
      </c>
      <c r="D10">
        <v>14.312</v>
      </c>
      <c r="E10">
        <v>0.692</v>
      </c>
      <c r="F10">
        <v>14.163</v>
      </c>
      <c r="G10">
        <v>0.149</v>
      </c>
      <c r="H10">
        <v>15052</v>
      </c>
      <c r="I10">
        <v>14910</v>
      </c>
      <c r="J10">
        <v>142</v>
      </c>
      <c r="K10">
        <v>35058</v>
      </c>
    </row>
    <row r="11" spans="1:11">
      <c r="A11" t="s">
        <v>1521</v>
      </c>
      <c r="B11" t="s">
        <v>346</v>
      </c>
      <c r="C11" t="s">
        <v>1527</v>
      </c>
      <c r="D11">
        <v>17.85</v>
      </c>
      <c r="E11">
        <v>0.799</v>
      </c>
      <c r="F11">
        <v>17.621</v>
      </c>
      <c r="G11">
        <v>0.229</v>
      </c>
      <c r="H11">
        <v>19297</v>
      </c>
      <c r="I11">
        <v>19070</v>
      </c>
      <c r="J11">
        <v>227</v>
      </c>
      <c r="K11">
        <v>54128</v>
      </c>
    </row>
    <row r="12" spans="1:11">
      <c r="A12" t="s">
        <v>1521</v>
      </c>
      <c r="B12" t="s">
        <v>348</v>
      </c>
      <c r="C12" t="s">
        <v>1528</v>
      </c>
      <c r="D12">
        <v>21.388</v>
      </c>
      <c r="E12">
        <v>0.906</v>
      </c>
      <c r="F12">
        <v>21.062</v>
      </c>
      <c r="G12">
        <v>0.326</v>
      </c>
      <c r="H12">
        <v>23543</v>
      </c>
      <c r="I12">
        <v>23210</v>
      </c>
      <c r="J12">
        <v>333</v>
      </c>
      <c r="K12">
        <v>77338</v>
      </c>
    </row>
    <row r="13" spans="1:11">
      <c r="A13" t="s">
        <v>1521</v>
      </c>
      <c r="B13" t="s">
        <v>350</v>
      </c>
      <c r="C13" t="s">
        <v>1529</v>
      </c>
      <c r="D13">
        <v>23.571</v>
      </c>
      <c r="E13">
        <v>0.958</v>
      </c>
      <c r="F13">
        <v>23.134</v>
      </c>
      <c r="G13">
        <v>0.437</v>
      </c>
      <c r="H13">
        <v>27277</v>
      </c>
      <c r="I13">
        <v>26518</v>
      </c>
      <c r="J13">
        <v>458</v>
      </c>
      <c r="K13">
        <v>103856</v>
      </c>
    </row>
    <row r="14" spans="1:11">
      <c r="A14" t="s">
        <v>1521</v>
      </c>
      <c r="B14" t="s">
        <v>352</v>
      </c>
      <c r="C14" t="s">
        <v>1530</v>
      </c>
      <c r="D14">
        <v>24.956</v>
      </c>
      <c r="E14">
        <v>0.978</v>
      </c>
      <c r="F14">
        <v>24.4</v>
      </c>
      <c r="G14">
        <v>0.556</v>
      </c>
      <c r="H14">
        <v>29116</v>
      </c>
      <c r="I14">
        <v>28521</v>
      </c>
      <c r="J14">
        <v>595</v>
      </c>
      <c r="K14">
        <v>132377</v>
      </c>
    </row>
    <row r="15" spans="1:11">
      <c r="A15" t="s">
        <v>1521</v>
      </c>
      <c r="B15" t="s">
        <v>354</v>
      </c>
      <c r="C15" t="s">
        <v>1531</v>
      </c>
      <c r="D15">
        <v>26.34</v>
      </c>
      <c r="E15">
        <v>0.998</v>
      </c>
      <c r="F15">
        <v>25.659</v>
      </c>
      <c r="G15">
        <v>0.681</v>
      </c>
      <c r="H15">
        <v>30778</v>
      </c>
      <c r="I15">
        <v>30035</v>
      </c>
      <c r="J15">
        <v>742</v>
      </c>
      <c r="K15">
        <v>162412</v>
      </c>
    </row>
    <row r="16" spans="1:11">
      <c r="A16" t="s">
        <v>1521</v>
      </c>
      <c r="B16" t="s">
        <v>356</v>
      </c>
      <c r="C16" t="s">
        <v>1532</v>
      </c>
      <c r="D16">
        <v>26.618</v>
      </c>
      <c r="E16">
        <v>0.998</v>
      </c>
      <c r="F16">
        <v>25.808</v>
      </c>
      <c r="G16">
        <v>0.81</v>
      </c>
      <c r="H16">
        <v>32051</v>
      </c>
      <c r="I16">
        <v>30880</v>
      </c>
      <c r="J16">
        <v>895</v>
      </c>
      <c r="K16">
        <v>193292</v>
      </c>
    </row>
    <row r="17" spans="1:11">
      <c r="A17" t="s">
        <v>1521</v>
      </c>
      <c r="B17" t="s">
        <v>358</v>
      </c>
      <c r="C17" t="s">
        <v>1533</v>
      </c>
      <c r="D17">
        <v>26.104</v>
      </c>
      <c r="E17">
        <v>0.985</v>
      </c>
      <c r="F17">
        <v>25.166</v>
      </c>
      <c r="G17">
        <v>0.938</v>
      </c>
      <c r="H17">
        <v>31633</v>
      </c>
      <c r="I17">
        <v>30584</v>
      </c>
      <c r="J17">
        <v>1049</v>
      </c>
      <c r="K17">
        <v>193292</v>
      </c>
    </row>
    <row r="18" spans="1:11">
      <c r="A18" t="s">
        <v>1521</v>
      </c>
      <c r="B18" t="s">
        <v>360</v>
      </c>
      <c r="C18" t="s">
        <v>1534</v>
      </c>
      <c r="D18">
        <v>25.59</v>
      </c>
      <c r="E18">
        <v>0.972</v>
      </c>
      <c r="F18">
        <v>24.527</v>
      </c>
      <c r="G18">
        <v>1.063</v>
      </c>
      <c r="H18">
        <v>31017</v>
      </c>
      <c r="I18">
        <v>29816</v>
      </c>
      <c r="J18">
        <v>1200</v>
      </c>
      <c r="K18">
        <v>193292</v>
      </c>
    </row>
    <row r="19" spans="1:11">
      <c r="A19" t="s">
        <v>1521</v>
      </c>
      <c r="B19" t="s">
        <v>362</v>
      </c>
      <c r="C19" t="s">
        <v>1535</v>
      </c>
      <c r="D19">
        <v>25.077</v>
      </c>
      <c r="E19">
        <v>0.959</v>
      </c>
      <c r="F19">
        <v>23.893</v>
      </c>
      <c r="G19">
        <v>1.184</v>
      </c>
      <c r="H19">
        <v>30400</v>
      </c>
      <c r="I19">
        <v>29052</v>
      </c>
      <c r="J19">
        <v>1348</v>
      </c>
      <c r="K19">
        <v>193292</v>
      </c>
    </row>
    <row r="20" spans="1:11">
      <c r="A20" t="s">
        <v>1521</v>
      </c>
      <c r="B20" t="s">
        <v>364</v>
      </c>
      <c r="C20" t="s">
        <v>1536</v>
      </c>
      <c r="D20">
        <v>24.563</v>
      </c>
      <c r="E20">
        <v>0.946</v>
      </c>
      <c r="F20">
        <v>23.261</v>
      </c>
      <c r="G20">
        <v>1.302</v>
      </c>
      <c r="H20">
        <v>29784</v>
      </c>
      <c r="I20">
        <v>28292</v>
      </c>
      <c r="J20">
        <v>1492</v>
      </c>
      <c r="K20">
        <v>193292</v>
      </c>
    </row>
    <row r="21" spans="1:11">
      <c r="A21" t="s">
        <v>1521</v>
      </c>
      <c r="B21" t="s">
        <v>366</v>
      </c>
      <c r="C21" t="s">
        <v>1537</v>
      </c>
      <c r="D21">
        <v>24.05</v>
      </c>
      <c r="E21">
        <v>0.933</v>
      </c>
      <c r="F21">
        <v>22.633</v>
      </c>
      <c r="G21">
        <v>1.417</v>
      </c>
      <c r="H21">
        <v>29168</v>
      </c>
      <c r="I21">
        <v>27536</v>
      </c>
      <c r="J21">
        <v>1632</v>
      </c>
      <c r="K21">
        <v>193292</v>
      </c>
    </row>
    <row r="22" spans="1:11">
      <c r="A22" t="s">
        <v>1521</v>
      </c>
      <c r="B22" t="s">
        <v>368</v>
      </c>
      <c r="C22" t="s">
        <v>1538</v>
      </c>
      <c r="D22">
        <v>23.536</v>
      </c>
      <c r="E22">
        <v>0.92</v>
      </c>
      <c r="F22">
        <v>22.007</v>
      </c>
      <c r="G22">
        <v>1.529</v>
      </c>
      <c r="H22">
        <v>28551</v>
      </c>
      <c r="I22">
        <v>26784</v>
      </c>
      <c r="J22">
        <v>1768</v>
      </c>
      <c r="K22">
        <v>193292</v>
      </c>
    </row>
    <row r="23" spans="1:11">
      <c r="A23" t="s">
        <v>1521</v>
      </c>
      <c r="B23" t="s">
        <v>370</v>
      </c>
      <c r="C23" t="s">
        <v>1539</v>
      </c>
      <c r="D23">
        <v>23.022</v>
      </c>
      <c r="E23">
        <v>0.906</v>
      </c>
      <c r="F23">
        <v>21.384</v>
      </c>
      <c r="G23">
        <v>1.638</v>
      </c>
      <c r="H23">
        <v>27935</v>
      </c>
      <c r="I23">
        <v>26035</v>
      </c>
      <c r="J23">
        <v>1900</v>
      </c>
      <c r="K23">
        <v>193292</v>
      </c>
    </row>
    <row r="24" spans="1:11">
      <c r="A24" t="s">
        <v>1521</v>
      </c>
      <c r="B24" t="s">
        <v>372</v>
      </c>
      <c r="C24" t="s">
        <v>1540</v>
      </c>
      <c r="D24">
        <v>22.509</v>
      </c>
      <c r="E24">
        <v>0.893</v>
      </c>
      <c r="F24">
        <v>20.766</v>
      </c>
      <c r="G24">
        <v>1.743</v>
      </c>
      <c r="H24">
        <v>27319</v>
      </c>
      <c r="I24">
        <v>25290</v>
      </c>
      <c r="J24">
        <v>2029</v>
      </c>
      <c r="K24">
        <v>193292</v>
      </c>
    </row>
    <row r="25" spans="1:11">
      <c r="A25" t="s">
        <v>1521</v>
      </c>
      <c r="B25" t="s">
        <v>374</v>
      </c>
      <c r="C25" t="s">
        <v>1541</v>
      </c>
      <c r="D25">
        <v>21.995</v>
      </c>
      <c r="E25">
        <v>0.88</v>
      </c>
      <c r="F25">
        <v>20.149</v>
      </c>
      <c r="G25">
        <v>1.846</v>
      </c>
      <c r="H25">
        <v>26702</v>
      </c>
      <c r="I25">
        <v>24549</v>
      </c>
      <c r="J25">
        <v>2154</v>
      </c>
      <c r="K25">
        <v>193292</v>
      </c>
    </row>
    <row r="26" spans="1:11">
      <c r="A26" t="s">
        <v>1521</v>
      </c>
      <c r="B26" t="s">
        <v>376</v>
      </c>
      <c r="C26" t="s">
        <v>1542</v>
      </c>
      <c r="D26">
        <v>21.482</v>
      </c>
      <c r="E26">
        <v>0.867</v>
      </c>
      <c r="F26">
        <v>19.537</v>
      </c>
      <c r="G26">
        <v>1.945</v>
      </c>
      <c r="H26">
        <v>26086</v>
      </c>
      <c r="I26">
        <v>23811</v>
      </c>
      <c r="J26">
        <v>2275</v>
      </c>
      <c r="K26">
        <v>193292</v>
      </c>
    </row>
    <row r="27" spans="1:11">
      <c r="A27" t="s">
        <v>1521</v>
      </c>
      <c r="B27" t="s">
        <v>378</v>
      </c>
      <c r="C27" t="s">
        <v>1543</v>
      </c>
      <c r="D27">
        <v>20.968</v>
      </c>
      <c r="E27">
        <v>0.854</v>
      </c>
      <c r="F27">
        <v>18.926</v>
      </c>
      <c r="G27">
        <v>2.042</v>
      </c>
      <c r="H27">
        <v>25470</v>
      </c>
      <c r="I27">
        <v>23078</v>
      </c>
      <c r="J27">
        <v>2392</v>
      </c>
      <c r="K27">
        <v>193292</v>
      </c>
    </row>
    <row r="28" spans="1:11">
      <c r="A28" t="s">
        <v>1521</v>
      </c>
      <c r="B28" t="s">
        <v>380</v>
      </c>
      <c r="C28" t="s">
        <v>1544</v>
      </c>
      <c r="D28">
        <v>20.454</v>
      </c>
      <c r="E28">
        <v>0.841</v>
      </c>
      <c r="F28">
        <v>18.319</v>
      </c>
      <c r="G28">
        <v>2.135</v>
      </c>
      <c r="H28">
        <v>24854</v>
      </c>
      <c r="I28">
        <v>22347</v>
      </c>
      <c r="J28">
        <v>2506</v>
      </c>
      <c r="K28">
        <v>193292</v>
      </c>
    </row>
    <row r="29" spans="1:11">
      <c r="A29" t="s">
        <v>1521</v>
      </c>
      <c r="B29" t="s">
        <v>382</v>
      </c>
      <c r="C29" t="s">
        <v>1545</v>
      </c>
      <c r="D29">
        <v>19.941</v>
      </c>
      <c r="E29">
        <v>0.828</v>
      </c>
      <c r="F29">
        <v>17.716</v>
      </c>
      <c r="G29">
        <v>2.225</v>
      </c>
      <c r="H29">
        <v>24237</v>
      </c>
      <c r="I29">
        <v>21621</v>
      </c>
      <c r="J29">
        <v>2616</v>
      </c>
      <c r="K29">
        <v>193292</v>
      </c>
    </row>
    <row r="30" spans="1:11">
      <c r="A30" t="s">
        <v>1521</v>
      </c>
      <c r="B30" t="s">
        <v>384</v>
      </c>
      <c r="C30" t="s">
        <v>1546</v>
      </c>
      <c r="D30">
        <v>19.427</v>
      </c>
      <c r="E30">
        <v>0.815</v>
      </c>
      <c r="F30">
        <v>17.114</v>
      </c>
      <c r="G30">
        <v>2.313</v>
      </c>
      <c r="H30">
        <v>23621</v>
      </c>
      <c r="I30">
        <v>20898</v>
      </c>
      <c r="J30">
        <v>2723</v>
      </c>
      <c r="K30">
        <v>193292</v>
      </c>
    </row>
    <row r="31" spans="1:11">
      <c r="A31" t="s">
        <v>1547</v>
      </c>
      <c r="B31" t="s">
        <v>387</v>
      </c>
      <c r="C31" t="s">
        <v>1548</v>
      </c>
      <c r="D31">
        <v>18.914</v>
      </c>
      <c r="E31">
        <v>0.801</v>
      </c>
      <c r="F31">
        <v>16.517</v>
      </c>
      <c r="G31">
        <v>2.397</v>
      </c>
      <c r="H31">
        <v>23005</v>
      </c>
      <c r="I31">
        <v>20179</v>
      </c>
      <c r="J31">
        <v>2826</v>
      </c>
      <c r="K31">
        <v>193292</v>
      </c>
    </row>
    <row r="32" spans="1:11">
      <c r="A32" t="s">
        <v>1547</v>
      </c>
      <c r="B32" t="s">
        <v>389</v>
      </c>
      <c r="C32" t="s">
        <v>1549</v>
      </c>
      <c r="D32">
        <v>18.4</v>
      </c>
      <c r="E32">
        <v>0.788</v>
      </c>
      <c r="F32">
        <v>15.922</v>
      </c>
      <c r="G32">
        <v>2.478</v>
      </c>
      <c r="H32">
        <v>22388</v>
      </c>
      <c r="I32">
        <v>19463</v>
      </c>
      <c r="J32">
        <v>2925</v>
      </c>
      <c r="K32">
        <v>193292</v>
      </c>
    </row>
    <row r="33" spans="1:11">
      <c r="A33" t="s">
        <v>1547</v>
      </c>
      <c r="B33" t="s">
        <v>391</v>
      </c>
      <c r="C33" t="s">
        <v>1550</v>
      </c>
      <c r="D33">
        <v>17.887</v>
      </c>
      <c r="E33">
        <v>0.775</v>
      </c>
      <c r="F33">
        <v>15.33</v>
      </c>
      <c r="G33">
        <v>2.557</v>
      </c>
      <c r="H33">
        <v>21772</v>
      </c>
      <c r="I33">
        <v>18751</v>
      </c>
      <c r="J33">
        <v>3021</v>
      </c>
      <c r="K33">
        <v>193292</v>
      </c>
    </row>
    <row r="34" spans="1:11">
      <c r="A34" t="s">
        <v>1547</v>
      </c>
      <c r="B34" t="s">
        <v>393</v>
      </c>
      <c r="C34" t="s">
        <v>1551</v>
      </c>
      <c r="D34">
        <v>17.373</v>
      </c>
      <c r="E34">
        <v>0.762</v>
      </c>
      <c r="F34">
        <v>14.741</v>
      </c>
      <c r="G34">
        <v>2.632</v>
      </c>
      <c r="H34">
        <v>21156</v>
      </c>
      <c r="I34">
        <v>18043</v>
      </c>
      <c r="J34">
        <v>3113</v>
      </c>
      <c r="K34">
        <v>193292</v>
      </c>
    </row>
    <row r="35" spans="1:11">
      <c r="A35" t="s">
        <v>1547</v>
      </c>
      <c r="B35" t="s">
        <v>395</v>
      </c>
      <c r="C35" t="s">
        <v>1552</v>
      </c>
      <c r="D35">
        <v>16.859</v>
      </c>
      <c r="E35">
        <v>0.749</v>
      </c>
      <c r="F35">
        <v>14.155</v>
      </c>
      <c r="G35">
        <v>2.704</v>
      </c>
      <c r="H35">
        <v>20539</v>
      </c>
      <c r="I35">
        <v>17337</v>
      </c>
      <c r="J35">
        <v>3202</v>
      </c>
      <c r="K35">
        <v>193292</v>
      </c>
    </row>
    <row r="36" spans="1:11">
      <c r="A36" t="s">
        <v>1547</v>
      </c>
      <c r="B36" t="s">
        <v>397</v>
      </c>
      <c r="C36" t="s">
        <v>1553</v>
      </c>
      <c r="D36">
        <v>16.346</v>
      </c>
      <c r="E36">
        <v>0.736</v>
      </c>
      <c r="F36">
        <v>13.572</v>
      </c>
      <c r="G36">
        <v>2.774</v>
      </c>
      <c r="H36">
        <v>19923</v>
      </c>
      <c r="I36">
        <v>16636</v>
      </c>
      <c r="J36">
        <v>3287</v>
      </c>
      <c r="K36">
        <v>193292</v>
      </c>
    </row>
    <row r="37" spans="1:11">
      <c r="A37" t="s">
        <v>1547</v>
      </c>
      <c r="B37" t="s">
        <v>399</v>
      </c>
      <c r="C37" t="s">
        <v>1554</v>
      </c>
      <c r="D37">
        <v>15.832</v>
      </c>
      <c r="E37">
        <v>0.723</v>
      </c>
      <c r="F37">
        <v>12.991</v>
      </c>
      <c r="G37">
        <v>2.841</v>
      </c>
      <c r="H37">
        <v>19307</v>
      </c>
      <c r="I37">
        <v>15938</v>
      </c>
      <c r="J37">
        <v>3369</v>
      </c>
      <c r="K37">
        <v>193292</v>
      </c>
    </row>
    <row r="38" spans="1:11">
      <c r="A38" t="s">
        <v>1547</v>
      </c>
      <c r="B38" t="s">
        <v>401</v>
      </c>
      <c r="C38" t="s">
        <v>1555</v>
      </c>
      <c r="D38">
        <v>15.319</v>
      </c>
      <c r="E38">
        <v>0.709</v>
      </c>
      <c r="F38">
        <v>12.415</v>
      </c>
      <c r="G38">
        <v>2.904</v>
      </c>
      <c r="H38">
        <v>18690</v>
      </c>
      <c r="I38">
        <v>15244</v>
      </c>
      <c r="J38">
        <v>3447</v>
      </c>
      <c r="K38">
        <v>193292</v>
      </c>
    </row>
    <row r="39" spans="1:11">
      <c r="A39" t="s">
        <v>1547</v>
      </c>
      <c r="B39" t="s">
        <v>403</v>
      </c>
      <c r="C39" t="s">
        <v>1556</v>
      </c>
      <c r="D39">
        <v>14.805</v>
      </c>
      <c r="E39">
        <v>0.696</v>
      </c>
      <c r="F39">
        <v>11.84</v>
      </c>
      <c r="G39">
        <v>2.965</v>
      </c>
      <c r="H39">
        <v>18074</v>
      </c>
      <c r="I39">
        <v>14553</v>
      </c>
      <c r="J39">
        <v>3521</v>
      </c>
      <c r="K39">
        <v>193292</v>
      </c>
    </row>
    <row r="40" spans="1:11">
      <c r="A40" t="s">
        <v>1547</v>
      </c>
      <c r="B40" t="s">
        <v>405</v>
      </c>
      <c r="C40" t="s">
        <v>1557</v>
      </c>
      <c r="D40">
        <v>14.291</v>
      </c>
      <c r="E40">
        <v>0.683</v>
      </c>
      <c r="F40">
        <v>11.268</v>
      </c>
      <c r="G40">
        <v>3.023</v>
      </c>
      <c r="H40">
        <v>17458</v>
      </c>
      <c r="I40">
        <v>13865</v>
      </c>
      <c r="J40">
        <v>3593</v>
      </c>
      <c r="K40">
        <v>193292</v>
      </c>
    </row>
    <row r="41" spans="1:11">
      <c r="A41" t="s">
        <v>1547</v>
      </c>
      <c r="B41" t="s">
        <v>407</v>
      </c>
      <c r="C41" t="s">
        <v>1558</v>
      </c>
      <c r="D41">
        <v>13.778</v>
      </c>
      <c r="E41">
        <v>0.67</v>
      </c>
      <c r="F41">
        <v>10.7</v>
      </c>
      <c r="G41">
        <v>3.078</v>
      </c>
      <c r="H41">
        <v>16842</v>
      </c>
      <c r="I41">
        <v>13181</v>
      </c>
      <c r="J41">
        <v>3660</v>
      </c>
      <c r="K41">
        <v>193292</v>
      </c>
    </row>
    <row r="42" spans="1:11">
      <c r="A42" t="s">
        <v>1547</v>
      </c>
      <c r="B42" t="s">
        <v>409</v>
      </c>
      <c r="C42" t="s">
        <v>1559</v>
      </c>
      <c r="D42">
        <v>13.264</v>
      </c>
      <c r="E42">
        <v>0.657</v>
      </c>
      <c r="F42">
        <v>10.134</v>
      </c>
      <c r="G42">
        <v>3.13</v>
      </c>
      <c r="H42">
        <v>16225</v>
      </c>
      <c r="I42">
        <v>12500</v>
      </c>
      <c r="J42">
        <v>3725</v>
      </c>
      <c r="K42">
        <v>193292</v>
      </c>
    </row>
    <row r="43" spans="1:11">
      <c r="A43" t="s">
        <v>1547</v>
      </c>
      <c r="B43" t="s">
        <v>411</v>
      </c>
      <c r="C43" t="s">
        <v>1560</v>
      </c>
      <c r="D43">
        <v>12.751</v>
      </c>
      <c r="E43">
        <v>0.644</v>
      </c>
      <c r="F43">
        <v>9.571</v>
      </c>
      <c r="G43">
        <v>3.18</v>
      </c>
      <c r="H43">
        <v>15609</v>
      </c>
      <c r="I43">
        <v>11823</v>
      </c>
      <c r="J43">
        <v>3786</v>
      </c>
      <c r="K43">
        <v>193292</v>
      </c>
    </row>
    <row r="44" spans="1:11">
      <c r="A44" t="s">
        <v>1547</v>
      </c>
      <c r="B44" t="s">
        <v>413</v>
      </c>
      <c r="C44" t="s">
        <v>1561</v>
      </c>
      <c r="D44">
        <v>12.237</v>
      </c>
      <c r="E44">
        <v>0.631</v>
      </c>
      <c r="F44">
        <v>9.011</v>
      </c>
      <c r="G44">
        <v>3.226</v>
      </c>
      <c r="H44">
        <v>14993</v>
      </c>
      <c r="I44">
        <v>11149</v>
      </c>
      <c r="J44">
        <v>3843</v>
      </c>
      <c r="K44">
        <v>193292</v>
      </c>
    </row>
    <row r="45" spans="1:11">
      <c r="A45" t="s">
        <v>1547</v>
      </c>
      <c r="B45" t="s">
        <v>415</v>
      </c>
      <c r="C45" t="s">
        <v>1562</v>
      </c>
      <c r="D45">
        <v>11.723</v>
      </c>
      <c r="E45">
        <v>0.618</v>
      </c>
      <c r="F45">
        <v>8.453</v>
      </c>
      <c r="G45">
        <v>3.27</v>
      </c>
      <c r="H45">
        <v>14376</v>
      </c>
      <c r="I45">
        <v>10478</v>
      </c>
      <c r="J45">
        <v>3898</v>
      </c>
      <c r="K45">
        <v>193292</v>
      </c>
    </row>
    <row r="46" spans="1:11">
      <c r="A46" t="s">
        <v>1547</v>
      </c>
      <c r="B46" t="s">
        <v>417</v>
      </c>
      <c r="C46" t="s">
        <v>1563</v>
      </c>
      <c r="D46">
        <v>11.21</v>
      </c>
      <c r="E46">
        <v>0.604</v>
      </c>
      <c r="F46">
        <v>7.899</v>
      </c>
      <c r="G46">
        <v>3.311</v>
      </c>
      <c r="H46">
        <v>13760</v>
      </c>
      <c r="I46">
        <v>9811</v>
      </c>
      <c r="J46">
        <v>3948</v>
      </c>
      <c r="K46">
        <v>193292</v>
      </c>
    </row>
    <row r="47" spans="1:11">
      <c r="A47" t="s">
        <v>1547</v>
      </c>
      <c r="B47" t="s">
        <v>419</v>
      </c>
      <c r="C47" t="s">
        <v>1564</v>
      </c>
      <c r="D47">
        <v>10.696</v>
      </c>
      <c r="E47">
        <v>0.591</v>
      </c>
      <c r="F47">
        <v>7.347</v>
      </c>
      <c r="G47">
        <v>3.349</v>
      </c>
      <c r="H47">
        <v>13144</v>
      </c>
      <c r="I47">
        <v>9148</v>
      </c>
      <c r="J47">
        <v>3996</v>
      </c>
      <c r="K47">
        <v>193292</v>
      </c>
    </row>
    <row r="48" spans="1:11">
      <c r="A48" t="s">
        <v>1547</v>
      </c>
      <c r="B48" t="s">
        <v>421</v>
      </c>
      <c r="C48" t="s">
        <v>1565</v>
      </c>
      <c r="D48">
        <v>10.183</v>
      </c>
      <c r="E48">
        <v>0.578</v>
      </c>
      <c r="F48">
        <v>6.798</v>
      </c>
      <c r="G48">
        <v>3.385</v>
      </c>
      <c r="H48">
        <v>12527</v>
      </c>
      <c r="I48">
        <v>8487</v>
      </c>
      <c r="J48">
        <v>4040</v>
      </c>
      <c r="K48">
        <v>193292</v>
      </c>
    </row>
    <row r="49" spans="1:11">
      <c r="A49" t="s">
        <v>1547</v>
      </c>
      <c r="B49" t="s">
        <v>423</v>
      </c>
      <c r="C49" t="s">
        <v>1566</v>
      </c>
      <c r="D49">
        <v>9.669</v>
      </c>
      <c r="E49">
        <v>0.565</v>
      </c>
      <c r="F49">
        <v>6.252</v>
      </c>
      <c r="G49">
        <v>3.417</v>
      </c>
      <c r="H49">
        <v>11911</v>
      </c>
      <c r="I49">
        <v>7830</v>
      </c>
      <c r="J49">
        <v>4081</v>
      </c>
      <c r="K49">
        <v>193292</v>
      </c>
    </row>
    <row r="50" spans="1:11">
      <c r="A50" t="s">
        <v>1547</v>
      </c>
      <c r="B50" t="s">
        <v>425</v>
      </c>
      <c r="C50" t="s">
        <v>1567</v>
      </c>
      <c r="D50">
        <v>9.155</v>
      </c>
      <c r="E50">
        <v>0.552</v>
      </c>
      <c r="F50">
        <v>5.708</v>
      </c>
      <c r="G50">
        <v>3.447</v>
      </c>
      <c r="H50">
        <v>11295</v>
      </c>
      <c r="I50">
        <v>7176</v>
      </c>
      <c r="J50">
        <v>4119</v>
      </c>
      <c r="K50">
        <v>193292</v>
      </c>
    </row>
    <row r="51" spans="1:11">
      <c r="A51" t="s">
        <v>1547</v>
      </c>
      <c r="B51" t="s">
        <v>427</v>
      </c>
      <c r="C51" t="s">
        <v>1568</v>
      </c>
      <c r="D51">
        <v>8.642</v>
      </c>
      <c r="E51">
        <v>0.539</v>
      </c>
      <c r="F51">
        <v>5.168</v>
      </c>
      <c r="G51">
        <v>3.474</v>
      </c>
      <c r="H51">
        <v>10678</v>
      </c>
      <c r="I51">
        <v>6525</v>
      </c>
      <c r="J51">
        <v>4153</v>
      </c>
      <c r="K51">
        <v>193292</v>
      </c>
    </row>
    <row r="52" spans="1:11">
      <c r="A52" t="s">
        <v>1547</v>
      </c>
      <c r="B52" t="s">
        <v>429</v>
      </c>
      <c r="C52" t="s">
        <v>1569</v>
      </c>
      <c r="D52">
        <v>8.128</v>
      </c>
      <c r="E52">
        <v>0.526</v>
      </c>
      <c r="F52">
        <v>4.629</v>
      </c>
      <c r="G52">
        <v>3.499</v>
      </c>
      <c r="H52">
        <v>10062</v>
      </c>
      <c r="I52">
        <v>5878</v>
      </c>
      <c r="J52">
        <v>4184</v>
      </c>
      <c r="K52">
        <v>193292</v>
      </c>
    </row>
    <row r="53" spans="1:11">
      <c r="A53" t="s">
        <v>1547</v>
      </c>
      <c r="B53" t="s">
        <v>431</v>
      </c>
      <c r="C53" t="s">
        <v>1570</v>
      </c>
      <c r="D53">
        <v>7.615</v>
      </c>
      <c r="E53">
        <v>0.513</v>
      </c>
      <c r="F53">
        <v>4.094</v>
      </c>
      <c r="G53">
        <v>3.521</v>
      </c>
      <c r="H53">
        <v>9446</v>
      </c>
      <c r="I53">
        <v>5234</v>
      </c>
      <c r="J53">
        <v>4212</v>
      </c>
      <c r="K53">
        <v>193292</v>
      </c>
    </row>
    <row r="54" spans="1:11">
      <c r="A54" t="s">
        <v>1547</v>
      </c>
      <c r="B54" t="s">
        <v>433</v>
      </c>
      <c r="C54" t="s">
        <v>1571</v>
      </c>
      <c r="D54">
        <v>7.101</v>
      </c>
      <c r="E54">
        <v>0.499</v>
      </c>
      <c r="F54">
        <v>3.561</v>
      </c>
      <c r="G54">
        <v>3.54</v>
      </c>
      <c r="H54">
        <v>8830</v>
      </c>
      <c r="I54">
        <v>4593</v>
      </c>
      <c r="J54">
        <v>4237</v>
      </c>
      <c r="K54">
        <v>193292</v>
      </c>
    </row>
    <row r="55" spans="1:11">
      <c r="A55" t="s">
        <v>1547</v>
      </c>
      <c r="B55" t="s">
        <v>435</v>
      </c>
      <c r="C55" t="s">
        <v>1572</v>
      </c>
      <c r="D55">
        <v>6.588</v>
      </c>
      <c r="E55">
        <v>0.486</v>
      </c>
      <c r="F55">
        <v>3.031</v>
      </c>
      <c r="G55">
        <v>3.557</v>
      </c>
      <c r="H55">
        <v>8213</v>
      </c>
      <c r="I55">
        <v>3955</v>
      </c>
      <c r="J55">
        <v>4258</v>
      </c>
      <c r="K55">
        <v>193292</v>
      </c>
    </row>
    <row r="56" spans="1:11">
      <c r="A56" t="s">
        <v>1547</v>
      </c>
      <c r="B56" t="s">
        <v>437</v>
      </c>
      <c r="C56" t="s">
        <v>1573</v>
      </c>
      <c r="D56">
        <v>6.074</v>
      </c>
      <c r="E56">
        <v>0.473</v>
      </c>
      <c r="F56">
        <v>2.504</v>
      </c>
      <c r="G56">
        <v>3.57</v>
      </c>
      <c r="H56">
        <v>7597</v>
      </c>
      <c r="I56">
        <v>3321</v>
      </c>
      <c r="J56">
        <v>4276</v>
      </c>
      <c r="K56">
        <v>193292</v>
      </c>
    </row>
    <row r="57" spans="1:11">
      <c r="A57" t="s">
        <v>1547</v>
      </c>
      <c r="B57" t="s">
        <v>439</v>
      </c>
      <c r="C57" t="s">
        <v>1574</v>
      </c>
      <c r="D57">
        <v>5.56</v>
      </c>
      <c r="E57">
        <v>0.46</v>
      </c>
      <c r="F57">
        <v>1.978</v>
      </c>
      <c r="G57">
        <v>3.582</v>
      </c>
      <c r="H57">
        <v>6981</v>
      </c>
      <c r="I57">
        <v>2689</v>
      </c>
      <c r="J57">
        <v>4291</v>
      </c>
      <c r="K57">
        <v>193292</v>
      </c>
    </row>
    <row r="58" spans="1:11">
      <c r="A58" t="s">
        <v>1547</v>
      </c>
      <c r="B58" t="s">
        <v>441</v>
      </c>
      <c r="C58" t="s">
        <v>1575</v>
      </c>
      <c r="D58">
        <v>5.047</v>
      </c>
      <c r="E58">
        <v>0.447</v>
      </c>
      <c r="F58">
        <v>1.457</v>
      </c>
      <c r="G58">
        <v>3.59</v>
      </c>
      <c r="H58">
        <v>6364</v>
      </c>
      <c r="I58">
        <v>2061</v>
      </c>
      <c r="J58">
        <v>4303</v>
      </c>
      <c r="K58">
        <v>193292</v>
      </c>
    </row>
    <row r="59" spans="1:11">
      <c r="A59" t="s">
        <v>1547</v>
      </c>
      <c r="B59" t="s">
        <v>443</v>
      </c>
      <c r="C59" t="s">
        <v>1576</v>
      </c>
      <c r="D59">
        <v>4.533</v>
      </c>
      <c r="E59">
        <v>0.434</v>
      </c>
      <c r="F59">
        <v>0.937</v>
      </c>
      <c r="G59">
        <v>3.596</v>
      </c>
      <c r="H59">
        <v>5748</v>
      </c>
      <c r="I59">
        <v>1436</v>
      </c>
      <c r="J59">
        <v>4312</v>
      </c>
      <c r="K59">
        <v>193292</v>
      </c>
    </row>
    <row r="60" spans="1:11">
      <c r="A60" t="s">
        <v>1547</v>
      </c>
      <c r="B60" t="s">
        <v>445</v>
      </c>
      <c r="C60" t="s">
        <v>1577</v>
      </c>
      <c r="D60">
        <v>4.02</v>
      </c>
      <c r="E60">
        <v>0.421</v>
      </c>
      <c r="F60">
        <v>0.42</v>
      </c>
      <c r="G60">
        <v>3.6</v>
      </c>
      <c r="H60">
        <v>5132</v>
      </c>
      <c r="I60">
        <v>814</v>
      </c>
      <c r="J60">
        <v>4318</v>
      </c>
      <c r="K60">
        <v>193292</v>
      </c>
    </row>
    <row r="61" spans="1:11">
      <c r="A61" t="s">
        <v>1547</v>
      </c>
      <c r="B61" t="s">
        <v>447</v>
      </c>
      <c r="C61" t="s">
        <v>1578</v>
      </c>
      <c r="D61">
        <v>3.506</v>
      </c>
      <c r="E61">
        <v>0.407</v>
      </c>
      <c r="F61">
        <v>0</v>
      </c>
      <c r="G61">
        <v>3.506</v>
      </c>
      <c r="H61">
        <v>4515</v>
      </c>
      <c r="I61">
        <v>252</v>
      </c>
      <c r="J61">
        <v>4263</v>
      </c>
      <c r="K61">
        <v>193292</v>
      </c>
    </row>
    <row r="62" spans="1:11">
      <c r="A62" t="s">
        <v>1547</v>
      </c>
      <c r="B62" t="s">
        <v>449</v>
      </c>
      <c r="C62" t="s">
        <v>1579</v>
      </c>
      <c r="D62">
        <v>2.992</v>
      </c>
      <c r="E62">
        <v>0.394</v>
      </c>
      <c r="F62">
        <v>0</v>
      </c>
      <c r="G62">
        <v>2.992</v>
      </c>
      <c r="H62">
        <v>3899</v>
      </c>
      <c r="I62">
        <v>0</v>
      </c>
      <c r="J62">
        <v>3899</v>
      </c>
      <c r="K62">
        <v>193292</v>
      </c>
    </row>
    <row r="63" spans="1:11">
      <c r="A63" t="s">
        <v>1547</v>
      </c>
      <c r="B63" t="s">
        <v>451</v>
      </c>
      <c r="C63" t="s">
        <v>1580</v>
      </c>
      <c r="D63">
        <v>2.479</v>
      </c>
      <c r="E63">
        <v>0.381</v>
      </c>
      <c r="F63">
        <v>0</v>
      </c>
      <c r="G63">
        <v>2.479</v>
      </c>
      <c r="H63">
        <v>3283</v>
      </c>
      <c r="I63">
        <v>0</v>
      </c>
      <c r="J63">
        <v>3283</v>
      </c>
      <c r="K63">
        <v>193292</v>
      </c>
    </row>
    <row r="64" spans="1:11">
      <c r="A64" t="s">
        <v>1547</v>
      </c>
      <c r="B64" t="s">
        <v>453</v>
      </c>
      <c r="C64" t="s">
        <v>1581</v>
      </c>
      <c r="D64">
        <v>1.965</v>
      </c>
      <c r="E64">
        <v>0.368</v>
      </c>
      <c r="F64">
        <v>0</v>
      </c>
      <c r="G64">
        <v>1.965</v>
      </c>
      <c r="H64">
        <v>2666</v>
      </c>
      <c r="I64">
        <v>0</v>
      </c>
      <c r="J64">
        <v>2666</v>
      </c>
      <c r="K64">
        <v>193292</v>
      </c>
    </row>
    <row r="65" spans="1:11">
      <c r="A65" t="s">
        <v>1547</v>
      </c>
      <c r="B65" t="s">
        <v>455</v>
      </c>
      <c r="C65" t="s">
        <v>1582</v>
      </c>
      <c r="D65">
        <v>1.871</v>
      </c>
      <c r="E65">
        <v>0.365</v>
      </c>
      <c r="F65">
        <v>0</v>
      </c>
      <c r="G65">
        <v>1.871</v>
      </c>
      <c r="H65">
        <v>2261</v>
      </c>
      <c r="I65">
        <v>0</v>
      </c>
      <c r="J65">
        <v>2302</v>
      </c>
      <c r="K65">
        <v>193292</v>
      </c>
    </row>
    <row r="66" spans="1:11">
      <c r="A66" t="s">
        <v>1547</v>
      </c>
      <c r="B66" t="s">
        <v>312</v>
      </c>
      <c r="C66" t="s">
        <v>1583</v>
      </c>
      <c r="D66">
        <v>1.856</v>
      </c>
      <c r="E66">
        <v>0.363</v>
      </c>
      <c r="F66">
        <v>0</v>
      </c>
      <c r="G66">
        <v>1.856</v>
      </c>
      <c r="H66">
        <v>2236</v>
      </c>
      <c r="I66">
        <v>0</v>
      </c>
      <c r="J66">
        <v>2236</v>
      </c>
      <c r="K66">
        <v>193292</v>
      </c>
    </row>
    <row r="67" spans="1:11">
      <c r="A67" t="s">
        <v>1547</v>
      </c>
      <c r="B67" t="s">
        <v>314</v>
      </c>
      <c r="C67" t="s">
        <v>1584</v>
      </c>
      <c r="D67">
        <v>1.841</v>
      </c>
      <c r="E67">
        <v>0.361</v>
      </c>
      <c r="F67">
        <v>0</v>
      </c>
      <c r="G67">
        <v>1.841</v>
      </c>
      <c r="H67">
        <v>2218</v>
      </c>
      <c r="I67">
        <v>0</v>
      </c>
      <c r="J67">
        <v>2218</v>
      </c>
      <c r="K67">
        <v>193292</v>
      </c>
    </row>
    <row r="68" spans="1:11">
      <c r="A68" t="s">
        <v>1547</v>
      </c>
      <c r="B68" t="s">
        <v>316</v>
      </c>
      <c r="C68" t="s">
        <v>1585</v>
      </c>
      <c r="D68">
        <v>1.827</v>
      </c>
      <c r="E68">
        <v>0.36</v>
      </c>
      <c r="F68">
        <v>0</v>
      </c>
      <c r="G68">
        <v>1.827</v>
      </c>
      <c r="H68">
        <v>2201</v>
      </c>
      <c r="I68">
        <v>0</v>
      </c>
      <c r="J68">
        <v>2201</v>
      </c>
      <c r="K68">
        <v>193292</v>
      </c>
    </row>
    <row r="69" spans="1:11">
      <c r="A69" t="s">
        <v>1547</v>
      </c>
      <c r="B69" t="s">
        <v>318</v>
      </c>
      <c r="C69" t="s">
        <v>1586</v>
      </c>
      <c r="D69">
        <v>1.812</v>
      </c>
      <c r="E69">
        <v>0.358</v>
      </c>
      <c r="F69">
        <v>0</v>
      </c>
      <c r="G69">
        <v>1.812</v>
      </c>
      <c r="H69">
        <v>2183</v>
      </c>
      <c r="I69">
        <v>0</v>
      </c>
      <c r="J69">
        <v>2183</v>
      </c>
      <c r="K69">
        <v>193292</v>
      </c>
    </row>
    <row r="70" spans="1:11">
      <c r="A70" t="s">
        <v>1547</v>
      </c>
      <c r="B70" t="s">
        <v>320</v>
      </c>
      <c r="C70" t="s">
        <v>1587</v>
      </c>
      <c r="D70">
        <v>1.797</v>
      </c>
      <c r="E70">
        <v>0.356</v>
      </c>
      <c r="F70">
        <v>0</v>
      </c>
      <c r="G70">
        <v>1.797</v>
      </c>
      <c r="H70">
        <v>2166</v>
      </c>
      <c r="I70">
        <v>0</v>
      </c>
      <c r="J70">
        <v>2165</v>
      </c>
      <c r="K70">
        <v>193292</v>
      </c>
    </row>
    <row r="71" spans="1:11">
      <c r="A71" t="s">
        <v>1547</v>
      </c>
      <c r="B71" t="s">
        <v>322</v>
      </c>
      <c r="C71" t="s">
        <v>1588</v>
      </c>
      <c r="D71">
        <v>1.783</v>
      </c>
      <c r="E71">
        <v>0.355</v>
      </c>
      <c r="F71">
        <v>0</v>
      </c>
      <c r="G71">
        <v>1.783</v>
      </c>
      <c r="H71">
        <v>2148</v>
      </c>
      <c r="I71">
        <v>0</v>
      </c>
      <c r="J71">
        <v>2148</v>
      </c>
      <c r="K71">
        <v>193292</v>
      </c>
    </row>
    <row r="72" spans="1:11">
      <c r="A72" t="s">
        <v>1547</v>
      </c>
      <c r="B72" t="s">
        <v>324</v>
      </c>
      <c r="C72" t="s">
        <v>1589</v>
      </c>
      <c r="D72">
        <v>1.768</v>
      </c>
      <c r="E72">
        <v>0.353</v>
      </c>
      <c r="F72">
        <v>0</v>
      </c>
      <c r="G72">
        <v>1.768</v>
      </c>
      <c r="H72">
        <v>2130</v>
      </c>
      <c r="I72">
        <v>0</v>
      </c>
      <c r="J72">
        <v>2131</v>
      </c>
      <c r="K72">
        <v>193292</v>
      </c>
    </row>
    <row r="73" spans="1:11">
      <c r="A73" t="s">
        <v>1547</v>
      </c>
      <c r="B73" t="s">
        <v>326</v>
      </c>
      <c r="C73" t="s">
        <v>1590</v>
      </c>
      <c r="D73">
        <v>1.753</v>
      </c>
      <c r="E73">
        <v>0.352</v>
      </c>
      <c r="F73">
        <v>0</v>
      </c>
      <c r="G73">
        <v>1.753</v>
      </c>
      <c r="H73">
        <v>2113</v>
      </c>
      <c r="I73">
        <v>0</v>
      </c>
      <c r="J73">
        <v>2113</v>
      </c>
      <c r="K73">
        <v>193292</v>
      </c>
    </row>
    <row r="74" spans="1:11">
      <c r="A74" t="s">
        <v>1547</v>
      </c>
      <c r="B74" t="s">
        <v>328</v>
      </c>
      <c r="C74" t="s">
        <v>1591</v>
      </c>
      <c r="D74">
        <v>1.739</v>
      </c>
      <c r="E74">
        <v>0.35</v>
      </c>
      <c r="F74">
        <v>0</v>
      </c>
      <c r="G74">
        <v>1.739</v>
      </c>
      <c r="H74">
        <v>2095</v>
      </c>
      <c r="I74">
        <v>0</v>
      </c>
      <c r="J74">
        <v>2095</v>
      </c>
      <c r="K74">
        <v>193292</v>
      </c>
    </row>
    <row r="75" spans="1:11">
      <c r="A75" t="s">
        <v>1547</v>
      </c>
      <c r="B75" t="s">
        <v>330</v>
      </c>
      <c r="C75" t="s">
        <v>1592</v>
      </c>
      <c r="D75">
        <v>1.724</v>
      </c>
      <c r="E75">
        <v>0.348</v>
      </c>
      <c r="F75">
        <v>0</v>
      </c>
      <c r="G75">
        <v>1.724</v>
      </c>
      <c r="H75">
        <v>2078</v>
      </c>
      <c r="I75">
        <v>0</v>
      </c>
      <c r="J75">
        <v>2078</v>
      </c>
      <c r="K75">
        <v>193292</v>
      </c>
    </row>
    <row r="76" spans="1:11">
      <c r="A76" t="s">
        <v>1547</v>
      </c>
      <c r="B76" t="s">
        <v>332</v>
      </c>
      <c r="C76" t="s">
        <v>1593</v>
      </c>
      <c r="D76">
        <v>1.709</v>
      </c>
      <c r="E76">
        <v>0.347</v>
      </c>
      <c r="F76">
        <v>0</v>
      </c>
      <c r="G76">
        <v>1.709</v>
      </c>
      <c r="H76">
        <v>2060</v>
      </c>
      <c r="I76">
        <v>0</v>
      </c>
      <c r="J76">
        <v>2060</v>
      </c>
      <c r="K76">
        <v>193292</v>
      </c>
    </row>
    <row r="77" spans="1:11">
      <c r="A77" t="s">
        <v>1547</v>
      </c>
      <c r="B77" t="s">
        <v>334</v>
      </c>
      <c r="C77" t="s">
        <v>1594</v>
      </c>
      <c r="D77">
        <v>1.695</v>
      </c>
      <c r="E77">
        <v>0.345</v>
      </c>
      <c r="F77">
        <v>0</v>
      </c>
      <c r="G77">
        <v>1.695</v>
      </c>
      <c r="H77">
        <v>2042</v>
      </c>
      <c r="I77">
        <v>0</v>
      </c>
      <c r="J77">
        <v>2042</v>
      </c>
      <c r="K77">
        <v>193292</v>
      </c>
    </row>
    <row r="78" spans="1:11">
      <c r="A78" t="s">
        <v>1547</v>
      </c>
      <c r="B78" t="s">
        <v>336</v>
      </c>
      <c r="C78" t="s">
        <v>1595</v>
      </c>
      <c r="D78">
        <v>1.68</v>
      </c>
      <c r="E78">
        <v>0.343</v>
      </c>
      <c r="F78">
        <v>0</v>
      </c>
      <c r="G78">
        <v>1.68</v>
      </c>
      <c r="H78">
        <v>2025</v>
      </c>
      <c r="I78">
        <v>0</v>
      </c>
      <c r="J78">
        <v>2025</v>
      </c>
      <c r="K78">
        <v>193292</v>
      </c>
    </row>
    <row r="79" spans="1:11">
      <c r="A79" t="s">
        <v>1547</v>
      </c>
      <c r="B79" t="s">
        <v>338</v>
      </c>
      <c r="C79" t="s">
        <v>1596</v>
      </c>
      <c r="D79">
        <v>1.665</v>
      </c>
      <c r="E79">
        <v>0.342</v>
      </c>
      <c r="F79">
        <v>0</v>
      </c>
      <c r="G79">
        <v>1.665</v>
      </c>
      <c r="H79">
        <v>2007</v>
      </c>
      <c r="I79">
        <v>0</v>
      </c>
      <c r="J79">
        <v>2007</v>
      </c>
      <c r="K79">
        <v>193292</v>
      </c>
    </row>
    <row r="80" spans="1:11">
      <c r="A80" t="s">
        <v>1547</v>
      </c>
      <c r="B80" t="s">
        <v>340</v>
      </c>
      <c r="C80" t="s">
        <v>1597</v>
      </c>
      <c r="D80">
        <v>1.651</v>
      </c>
      <c r="E80">
        <v>0.34</v>
      </c>
      <c r="F80">
        <v>0</v>
      </c>
      <c r="G80">
        <v>1.651</v>
      </c>
      <c r="H80">
        <v>1990</v>
      </c>
      <c r="I80">
        <v>0</v>
      </c>
      <c r="J80">
        <v>1990</v>
      </c>
      <c r="K80">
        <v>193292</v>
      </c>
    </row>
    <row r="81" spans="1:11">
      <c r="A81" t="s">
        <v>1547</v>
      </c>
      <c r="B81" t="s">
        <v>342</v>
      </c>
      <c r="C81" t="s">
        <v>1598</v>
      </c>
      <c r="D81">
        <v>1.636</v>
      </c>
      <c r="E81">
        <v>0.339</v>
      </c>
      <c r="F81">
        <v>0</v>
      </c>
      <c r="G81">
        <v>1.636</v>
      </c>
      <c r="H81">
        <v>1972</v>
      </c>
      <c r="I81">
        <v>0</v>
      </c>
      <c r="J81">
        <v>1972</v>
      </c>
      <c r="K81">
        <v>193292</v>
      </c>
    </row>
    <row r="82" spans="1:11">
      <c r="A82" t="s">
        <v>1547</v>
      </c>
      <c r="B82" t="s">
        <v>344</v>
      </c>
      <c r="C82" t="s">
        <v>1599</v>
      </c>
      <c r="D82">
        <v>1.621</v>
      </c>
      <c r="E82">
        <v>0.337</v>
      </c>
      <c r="F82">
        <v>0</v>
      </c>
      <c r="G82">
        <v>1.621</v>
      </c>
      <c r="H82">
        <v>1955</v>
      </c>
      <c r="I82">
        <v>0</v>
      </c>
      <c r="J82">
        <v>1954</v>
      </c>
      <c r="K82">
        <v>193292</v>
      </c>
    </row>
    <row r="83" spans="1:11">
      <c r="A83" t="s">
        <v>1547</v>
      </c>
      <c r="B83" t="s">
        <v>346</v>
      </c>
      <c r="C83" t="s">
        <v>1600</v>
      </c>
      <c r="D83">
        <v>1.607</v>
      </c>
      <c r="E83">
        <v>0.335</v>
      </c>
      <c r="F83">
        <v>0</v>
      </c>
      <c r="G83">
        <v>1.607</v>
      </c>
      <c r="H83">
        <v>1937</v>
      </c>
      <c r="I83">
        <v>0</v>
      </c>
      <c r="J83">
        <v>1937</v>
      </c>
      <c r="K83">
        <v>193292</v>
      </c>
    </row>
    <row r="84" spans="1:11">
      <c r="A84" t="s">
        <v>1547</v>
      </c>
      <c r="B84" t="s">
        <v>348</v>
      </c>
      <c r="C84" t="s">
        <v>1601</v>
      </c>
      <c r="D84">
        <v>1.592</v>
      </c>
      <c r="E84">
        <v>0.334</v>
      </c>
      <c r="F84">
        <v>0</v>
      </c>
      <c r="G84">
        <v>1.592</v>
      </c>
      <c r="H84">
        <v>1919</v>
      </c>
      <c r="I84">
        <v>0</v>
      </c>
      <c r="J84">
        <v>1919</v>
      </c>
      <c r="K84">
        <v>193292</v>
      </c>
    </row>
    <row r="85" spans="1:11">
      <c r="A85" t="s">
        <v>1547</v>
      </c>
      <c r="B85" t="s">
        <v>350</v>
      </c>
      <c r="C85" t="s">
        <v>1602</v>
      </c>
      <c r="D85">
        <v>1.577</v>
      </c>
      <c r="E85">
        <v>0.332</v>
      </c>
      <c r="F85">
        <v>0</v>
      </c>
      <c r="G85">
        <v>1.577</v>
      </c>
      <c r="H85">
        <v>1902</v>
      </c>
      <c r="I85">
        <v>0</v>
      </c>
      <c r="J85">
        <v>1901</v>
      </c>
      <c r="K85">
        <v>193292</v>
      </c>
    </row>
    <row r="86" spans="1:11">
      <c r="A86" t="s">
        <v>1547</v>
      </c>
      <c r="B86" t="s">
        <v>352</v>
      </c>
      <c r="C86" t="s">
        <v>1603</v>
      </c>
      <c r="D86">
        <v>1.563</v>
      </c>
      <c r="E86">
        <v>0.33</v>
      </c>
      <c r="F86">
        <v>0</v>
      </c>
      <c r="G86">
        <v>1.563</v>
      </c>
      <c r="H86">
        <v>1884</v>
      </c>
      <c r="I86">
        <v>0</v>
      </c>
      <c r="J86">
        <v>1884</v>
      </c>
      <c r="K86">
        <v>193292</v>
      </c>
    </row>
    <row r="87" spans="1:11">
      <c r="A87" t="s">
        <v>1547</v>
      </c>
      <c r="B87" t="s">
        <v>354</v>
      </c>
      <c r="C87" t="s">
        <v>1604</v>
      </c>
      <c r="D87">
        <v>1.548</v>
      </c>
      <c r="E87">
        <v>0.329</v>
      </c>
      <c r="F87">
        <v>0</v>
      </c>
      <c r="G87">
        <v>1.548</v>
      </c>
      <c r="H87">
        <v>1867</v>
      </c>
      <c r="I87">
        <v>0</v>
      </c>
      <c r="J87">
        <v>1867</v>
      </c>
      <c r="K87">
        <v>193292</v>
      </c>
    </row>
    <row r="88" spans="1:11">
      <c r="A88" t="s">
        <v>1547</v>
      </c>
      <c r="B88" t="s">
        <v>356</v>
      </c>
      <c r="C88" t="s">
        <v>1605</v>
      </c>
      <c r="D88">
        <v>1.533</v>
      </c>
      <c r="E88">
        <v>0.327</v>
      </c>
      <c r="F88">
        <v>0</v>
      </c>
      <c r="G88">
        <v>1.533</v>
      </c>
      <c r="H88">
        <v>1849</v>
      </c>
      <c r="I88">
        <v>0</v>
      </c>
      <c r="J88">
        <v>1849</v>
      </c>
      <c r="K88">
        <v>193292</v>
      </c>
    </row>
    <row r="89" spans="1:11">
      <c r="A89" t="s">
        <v>1547</v>
      </c>
      <c r="B89" t="s">
        <v>358</v>
      </c>
      <c r="C89" t="s">
        <v>1606</v>
      </c>
      <c r="D89">
        <v>1.519</v>
      </c>
      <c r="E89">
        <v>0.326</v>
      </c>
      <c r="F89">
        <v>0</v>
      </c>
      <c r="G89">
        <v>1.519</v>
      </c>
      <c r="H89">
        <v>1831</v>
      </c>
      <c r="I89">
        <v>0</v>
      </c>
      <c r="J89">
        <v>1831</v>
      </c>
      <c r="K89">
        <v>193292</v>
      </c>
    </row>
    <row r="90" spans="1:11">
      <c r="A90" t="s">
        <v>1547</v>
      </c>
      <c r="B90" t="s">
        <v>360</v>
      </c>
      <c r="C90" t="s">
        <v>1607</v>
      </c>
      <c r="D90">
        <v>1.504</v>
      </c>
      <c r="E90">
        <v>0.324</v>
      </c>
      <c r="F90">
        <v>0</v>
      </c>
      <c r="G90">
        <v>1.504</v>
      </c>
      <c r="H90">
        <v>1814</v>
      </c>
      <c r="I90">
        <v>0</v>
      </c>
      <c r="J90">
        <v>1814</v>
      </c>
      <c r="K90">
        <v>193292</v>
      </c>
    </row>
    <row r="91" spans="1:11">
      <c r="A91" t="s">
        <v>1547</v>
      </c>
      <c r="B91" t="s">
        <v>362</v>
      </c>
      <c r="C91" t="s">
        <v>1608</v>
      </c>
      <c r="D91">
        <v>1.489</v>
      </c>
      <c r="E91">
        <v>0.322</v>
      </c>
      <c r="F91">
        <v>0</v>
      </c>
      <c r="G91">
        <v>1.489</v>
      </c>
      <c r="H91">
        <v>1796</v>
      </c>
      <c r="I91">
        <v>0</v>
      </c>
      <c r="J91">
        <v>1796</v>
      </c>
      <c r="K91">
        <v>193292</v>
      </c>
    </row>
    <row r="92" spans="1:11">
      <c r="A92" t="s">
        <v>1547</v>
      </c>
      <c r="B92" t="s">
        <v>364</v>
      </c>
      <c r="C92" t="s">
        <v>1609</v>
      </c>
      <c r="D92">
        <v>1.475</v>
      </c>
      <c r="E92">
        <v>0.321</v>
      </c>
      <c r="F92">
        <v>0</v>
      </c>
      <c r="G92">
        <v>1.475</v>
      </c>
      <c r="H92">
        <v>1779</v>
      </c>
      <c r="I92">
        <v>0</v>
      </c>
      <c r="J92">
        <v>1778</v>
      </c>
      <c r="K92">
        <v>193292</v>
      </c>
    </row>
    <row r="93" spans="1:11">
      <c r="A93" t="s">
        <v>1547</v>
      </c>
      <c r="B93" t="s">
        <v>366</v>
      </c>
      <c r="C93" t="s">
        <v>1610</v>
      </c>
      <c r="D93">
        <v>1.46</v>
      </c>
      <c r="E93">
        <v>0.319</v>
      </c>
      <c r="F93">
        <v>0</v>
      </c>
      <c r="G93">
        <v>1.46</v>
      </c>
      <c r="H93">
        <v>1761</v>
      </c>
      <c r="I93">
        <v>0</v>
      </c>
      <c r="J93">
        <v>1761</v>
      </c>
      <c r="K93">
        <v>193292</v>
      </c>
    </row>
    <row r="94" spans="1:11">
      <c r="A94" t="s">
        <v>1547</v>
      </c>
      <c r="B94" t="s">
        <v>368</v>
      </c>
      <c r="C94" t="s">
        <v>1611</v>
      </c>
      <c r="D94">
        <v>1.445</v>
      </c>
      <c r="E94">
        <v>0.317</v>
      </c>
      <c r="F94">
        <v>0</v>
      </c>
      <c r="G94">
        <v>1.445</v>
      </c>
      <c r="H94">
        <v>1743</v>
      </c>
      <c r="I94">
        <v>0</v>
      </c>
      <c r="J94">
        <v>1743</v>
      </c>
      <c r="K94">
        <v>193292</v>
      </c>
    </row>
    <row r="95" spans="1:11">
      <c r="A95" t="s">
        <v>1547</v>
      </c>
      <c r="B95" t="s">
        <v>370</v>
      </c>
      <c r="C95" t="s">
        <v>1612</v>
      </c>
      <c r="D95">
        <v>1.431</v>
      </c>
      <c r="E95">
        <v>0.316</v>
      </c>
      <c r="F95">
        <v>0</v>
      </c>
      <c r="G95">
        <v>1.431</v>
      </c>
      <c r="H95">
        <v>1726</v>
      </c>
      <c r="I95">
        <v>0</v>
      </c>
      <c r="J95">
        <v>1726</v>
      </c>
      <c r="K95">
        <v>193292</v>
      </c>
    </row>
    <row r="96" spans="1:11">
      <c r="A96" t="s">
        <v>1547</v>
      </c>
      <c r="B96" t="s">
        <v>372</v>
      </c>
      <c r="C96" t="s">
        <v>1613</v>
      </c>
      <c r="D96">
        <v>1.416</v>
      </c>
      <c r="E96">
        <v>0.314</v>
      </c>
      <c r="F96">
        <v>0</v>
      </c>
      <c r="G96">
        <v>1.416</v>
      </c>
      <c r="H96">
        <v>1708</v>
      </c>
      <c r="I96">
        <v>0</v>
      </c>
      <c r="J96">
        <v>1708</v>
      </c>
      <c r="K96">
        <v>193292</v>
      </c>
    </row>
    <row r="97" spans="1:11">
      <c r="A97" t="s">
        <v>1547</v>
      </c>
      <c r="B97" t="s">
        <v>374</v>
      </c>
      <c r="C97" t="s">
        <v>1614</v>
      </c>
      <c r="D97">
        <v>1.401</v>
      </c>
      <c r="E97">
        <v>0.313</v>
      </c>
      <c r="F97">
        <v>0</v>
      </c>
      <c r="G97">
        <v>1.401</v>
      </c>
      <c r="H97">
        <v>1691</v>
      </c>
      <c r="I97">
        <v>0</v>
      </c>
      <c r="J97">
        <v>1690</v>
      </c>
      <c r="K97">
        <v>193292</v>
      </c>
    </row>
    <row r="98" spans="1:11">
      <c r="A98" t="s">
        <v>1547</v>
      </c>
      <c r="B98" t="s">
        <v>376</v>
      </c>
      <c r="C98" t="s">
        <v>1615</v>
      </c>
      <c r="D98">
        <v>1.387</v>
      </c>
      <c r="E98">
        <v>0.311</v>
      </c>
      <c r="F98">
        <v>0</v>
      </c>
      <c r="G98">
        <v>1.387</v>
      </c>
      <c r="H98">
        <v>1673</v>
      </c>
      <c r="I98">
        <v>0</v>
      </c>
      <c r="J98">
        <v>1673</v>
      </c>
      <c r="K98">
        <v>193292</v>
      </c>
    </row>
    <row r="99" spans="1:11">
      <c r="A99" t="s">
        <v>1547</v>
      </c>
      <c r="B99" t="s">
        <v>378</v>
      </c>
      <c r="C99" t="s">
        <v>1616</v>
      </c>
      <c r="D99">
        <v>1.372</v>
      </c>
      <c r="E99">
        <v>0.309</v>
      </c>
      <c r="F99">
        <v>0</v>
      </c>
      <c r="G99">
        <v>1.372</v>
      </c>
      <c r="H99">
        <v>1655</v>
      </c>
      <c r="I99">
        <v>0</v>
      </c>
      <c r="J99">
        <v>1655</v>
      </c>
      <c r="K99">
        <v>193292</v>
      </c>
    </row>
    <row r="100" spans="1:11">
      <c r="A100" t="s">
        <v>1547</v>
      </c>
      <c r="B100" t="s">
        <v>380</v>
      </c>
      <c r="C100" t="s">
        <v>1617</v>
      </c>
      <c r="D100">
        <v>1.357</v>
      </c>
      <c r="E100">
        <v>0.308</v>
      </c>
      <c r="F100">
        <v>0</v>
      </c>
      <c r="G100">
        <v>1.357</v>
      </c>
      <c r="H100">
        <v>1638</v>
      </c>
      <c r="I100">
        <v>0</v>
      </c>
      <c r="J100">
        <v>1637</v>
      </c>
      <c r="K100">
        <v>193292</v>
      </c>
    </row>
    <row r="101" spans="1:11">
      <c r="A101" t="s">
        <v>1547</v>
      </c>
      <c r="B101" t="s">
        <v>382</v>
      </c>
      <c r="C101" t="s">
        <v>1618</v>
      </c>
      <c r="D101">
        <v>1.343</v>
      </c>
      <c r="E101">
        <v>0.306</v>
      </c>
      <c r="F101">
        <v>0</v>
      </c>
      <c r="G101">
        <v>1.343</v>
      </c>
      <c r="H101">
        <v>1620</v>
      </c>
      <c r="I101">
        <v>0</v>
      </c>
      <c r="J101">
        <v>1620</v>
      </c>
      <c r="K101">
        <v>193292</v>
      </c>
    </row>
    <row r="102" spans="1:11">
      <c r="A102" t="s">
        <v>1547</v>
      </c>
      <c r="B102" t="s">
        <v>384</v>
      </c>
      <c r="C102" t="s">
        <v>1619</v>
      </c>
      <c r="D102">
        <v>1.328</v>
      </c>
      <c r="E102">
        <v>0.304</v>
      </c>
      <c r="F102">
        <v>0</v>
      </c>
      <c r="G102">
        <v>1.328</v>
      </c>
      <c r="H102">
        <v>1603</v>
      </c>
      <c r="I102">
        <v>0</v>
      </c>
      <c r="J102">
        <v>1603</v>
      </c>
      <c r="K102">
        <v>193292</v>
      </c>
    </row>
    <row r="103" spans="1:11">
      <c r="A103" t="s">
        <v>1620</v>
      </c>
      <c r="B103" t="s">
        <v>387</v>
      </c>
      <c r="C103" t="s">
        <v>1621</v>
      </c>
      <c r="D103">
        <v>1.313</v>
      </c>
      <c r="E103">
        <v>0.303</v>
      </c>
      <c r="F103">
        <v>0</v>
      </c>
      <c r="G103">
        <v>1.313</v>
      </c>
      <c r="H103">
        <v>1585</v>
      </c>
      <c r="I103">
        <v>0</v>
      </c>
      <c r="J103">
        <v>1585</v>
      </c>
      <c r="K103">
        <v>193292</v>
      </c>
    </row>
    <row r="104" spans="1:11">
      <c r="A104" t="s">
        <v>1620</v>
      </c>
      <c r="B104" t="s">
        <v>389</v>
      </c>
      <c r="C104" t="s">
        <v>1622</v>
      </c>
      <c r="D104">
        <v>1.299</v>
      </c>
      <c r="E104">
        <v>0.301</v>
      </c>
      <c r="F104">
        <v>0</v>
      </c>
      <c r="G104">
        <v>1.299</v>
      </c>
      <c r="H104">
        <v>1567</v>
      </c>
      <c r="I104">
        <v>0</v>
      </c>
      <c r="J104">
        <v>1567</v>
      </c>
      <c r="K104">
        <v>193292</v>
      </c>
    </row>
    <row r="105" spans="1:11">
      <c r="A105" t="s">
        <v>1620</v>
      </c>
      <c r="B105" t="s">
        <v>391</v>
      </c>
      <c r="C105" t="s">
        <v>1623</v>
      </c>
      <c r="D105">
        <v>1.284</v>
      </c>
      <c r="E105">
        <v>0.3</v>
      </c>
      <c r="F105">
        <v>0</v>
      </c>
      <c r="G105">
        <v>1.284</v>
      </c>
      <c r="H105">
        <v>1550</v>
      </c>
      <c r="I105">
        <v>0</v>
      </c>
      <c r="J105">
        <v>1550</v>
      </c>
      <c r="K105">
        <v>193292</v>
      </c>
    </row>
    <row r="106" spans="1:11">
      <c r="A106" t="s">
        <v>1620</v>
      </c>
      <c r="B106" t="s">
        <v>393</v>
      </c>
      <c r="C106" t="s">
        <v>1624</v>
      </c>
      <c r="D106">
        <v>1.269</v>
      </c>
      <c r="E106">
        <v>0.298</v>
      </c>
      <c r="F106">
        <v>0</v>
      </c>
      <c r="G106">
        <v>1.269</v>
      </c>
      <c r="H106">
        <v>1532</v>
      </c>
      <c r="I106">
        <v>0</v>
      </c>
      <c r="J106">
        <v>1532</v>
      </c>
      <c r="K106">
        <v>193292</v>
      </c>
    </row>
    <row r="107" spans="1:11">
      <c r="A107" t="s">
        <v>1620</v>
      </c>
      <c r="B107" t="s">
        <v>395</v>
      </c>
      <c r="C107" t="s">
        <v>1625</v>
      </c>
      <c r="D107">
        <v>1.255</v>
      </c>
      <c r="E107">
        <v>0.296</v>
      </c>
      <c r="F107">
        <v>0</v>
      </c>
      <c r="G107">
        <v>1.255</v>
      </c>
      <c r="H107">
        <v>1515</v>
      </c>
      <c r="I107">
        <v>0</v>
      </c>
      <c r="J107">
        <v>1514</v>
      </c>
      <c r="K107">
        <v>193292</v>
      </c>
    </row>
    <row r="108" spans="1:11">
      <c r="A108" t="s">
        <v>1620</v>
      </c>
      <c r="B108" t="s">
        <v>397</v>
      </c>
      <c r="C108" t="s">
        <v>1626</v>
      </c>
      <c r="D108">
        <v>1.24</v>
      </c>
      <c r="E108">
        <v>0.295</v>
      </c>
      <c r="F108">
        <v>0</v>
      </c>
      <c r="G108">
        <v>1.24</v>
      </c>
      <c r="H108">
        <v>1497</v>
      </c>
      <c r="I108">
        <v>0</v>
      </c>
      <c r="J108">
        <v>1497</v>
      </c>
      <c r="K108">
        <v>193292</v>
      </c>
    </row>
    <row r="109" spans="1:11">
      <c r="A109" t="s">
        <v>1620</v>
      </c>
      <c r="B109" t="s">
        <v>399</v>
      </c>
      <c r="C109" t="s">
        <v>1627</v>
      </c>
      <c r="D109">
        <v>1.225</v>
      </c>
      <c r="E109">
        <v>0.293</v>
      </c>
      <c r="F109">
        <v>0</v>
      </c>
      <c r="G109">
        <v>1.225</v>
      </c>
      <c r="H109">
        <v>1479</v>
      </c>
      <c r="I109">
        <v>0</v>
      </c>
      <c r="J109">
        <v>1479</v>
      </c>
      <c r="K109">
        <v>193292</v>
      </c>
    </row>
    <row r="110" spans="1:11">
      <c r="A110" t="s">
        <v>1620</v>
      </c>
      <c r="B110" t="s">
        <v>401</v>
      </c>
      <c r="C110" t="s">
        <v>1628</v>
      </c>
      <c r="D110">
        <v>1.211</v>
      </c>
      <c r="E110">
        <v>0.291</v>
      </c>
      <c r="F110">
        <v>0</v>
      </c>
      <c r="G110">
        <v>1.211</v>
      </c>
      <c r="H110">
        <v>1462</v>
      </c>
      <c r="I110">
        <v>0</v>
      </c>
      <c r="J110">
        <v>1462</v>
      </c>
      <c r="K110">
        <v>193292</v>
      </c>
    </row>
    <row r="111" spans="1:11">
      <c r="A111" t="s">
        <v>1620</v>
      </c>
      <c r="B111" t="s">
        <v>403</v>
      </c>
      <c r="C111" t="s">
        <v>1629</v>
      </c>
      <c r="D111">
        <v>1.196</v>
      </c>
      <c r="E111">
        <v>0.29</v>
      </c>
      <c r="F111">
        <v>0</v>
      </c>
      <c r="G111">
        <v>1.196</v>
      </c>
      <c r="H111">
        <v>1444</v>
      </c>
      <c r="I111">
        <v>0</v>
      </c>
      <c r="J111">
        <v>1444</v>
      </c>
      <c r="K111">
        <v>193292</v>
      </c>
    </row>
    <row r="112" spans="1:11">
      <c r="A112" t="s">
        <v>1620</v>
      </c>
      <c r="B112" t="s">
        <v>405</v>
      </c>
      <c r="C112" t="s">
        <v>1630</v>
      </c>
      <c r="D112">
        <v>1.181</v>
      </c>
      <c r="E112">
        <v>0.288</v>
      </c>
      <c r="F112">
        <v>0</v>
      </c>
      <c r="G112">
        <v>1.181</v>
      </c>
      <c r="H112">
        <v>1427</v>
      </c>
      <c r="I112">
        <v>0</v>
      </c>
      <c r="J112">
        <v>1426</v>
      </c>
      <c r="K112">
        <v>193292</v>
      </c>
    </row>
    <row r="113" spans="1:11">
      <c r="A113" t="s">
        <v>1620</v>
      </c>
      <c r="B113" t="s">
        <v>407</v>
      </c>
      <c r="C113" t="s">
        <v>1631</v>
      </c>
      <c r="D113">
        <v>1.167</v>
      </c>
      <c r="E113">
        <v>0.287</v>
      </c>
      <c r="F113">
        <v>0</v>
      </c>
      <c r="G113">
        <v>1.167</v>
      </c>
      <c r="H113">
        <v>1409</v>
      </c>
      <c r="I113">
        <v>0</v>
      </c>
      <c r="J113">
        <v>1409</v>
      </c>
      <c r="K113">
        <v>193292</v>
      </c>
    </row>
    <row r="114" spans="1:11">
      <c r="A114" t="s">
        <v>1620</v>
      </c>
      <c r="B114" t="s">
        <v>409</v>
      </c>
      <c r="C114" t="s">
        <v>1632</v>
      </c>
      <c r="D114">
        <v>1.152</v>
      </c>
      <c r="E114">
        <v>0.285</v>
      </c>
      <c r="F114">
        <v>0</v>
      </c>
      <c r="G114">
        <v>1.152</v>
      </c>
      <c r="H114">
        <v>1391</v>
      </c>
      <c r="I114">
        <v>0</v>
      </c>
      <c r="J114">
        <v>1391</v>
      </c>
      <c r="K114">
        <v>193292</v>
      </c>
    </row>
    <row r="115" spans="1:11">
      <c r="A115" t="s">
        <v>1620</v>
      </c>
      <c r="B115" t="s">
        <v>411</v>
      </c>
      <c r="C115" t="s">
        <v>1633</v>
      </c>
      <c r="D115">
        <v>1.137</v>
      </c>
      <c r="E115">
        <v>0.283</v>
      </c>
      <c r="F115">
        <v>0</v>
      </c>
      <c r="G115">
        <v>1.137</v>
      </c>
      <c r="H115">
        <v>1374</v>
      </c>
      <c r="I115">
        <v>0</v>
      </c>
      <c r="J115">
        <v>1373</v>
      </c>
      <c r="K115">
        <v>193292</v>
      </c>
    </row>
    <row r="116" spans="1:11">
      <c r="A116" t="s">
        <v>1620</v>
      </c>
      <c r="B116" t="s">
        <v>413</v>
      </c>
      <c r="C116" t="s">
        <v>1634</v>
      </c>
      <c r="D116">
        <v>1.123</v>
      </c>
      <c r="E116">
        <v>0.282</v>
      </c>
      <c r="F116">
        <v>0</v>
      </c>
      <c r="G116">
        <v>1.123</v>
      </c>
      <c r="H116">
        <v>1356</v>
      </c>
      <c r="I116">
        <v>0</v>
      </c>
      <c r="J116">
        <v>1356</v>
      </c>
      <c r="K116">
        <v>193292</v>
      </c>
    </row>
    <row r="117" spans="1:11">
      <c r="A117" t="s">
        <v>1620</v>
      </c>
      <c r="B117" t="s">
        <v>415</v>
      </c>
      <c r="C117" t="s">
        <v>1635</v>
      </c>
      <c r="D117">
        <v>1.108</v>
      </c>
      <c r="E117">
        <v>0.28</v>
      </c>
      <c r="F117">
        <v>0</v>
      </c>
      <c r="G117">
        <v>1.108</v>
      </c>
      <c r="H117">
        <v>1339</v>
      </c>
      <c r="I117">
        <v>0</v>
      </c>
      <c r="J117">
        <v>1339</v>
      </c>
      <c r="K117">
        <v>193292</v>
      </c>
    </row>
    <row r="118" spans="1:11">
      <c r="A118" t="s">
        <v>1620</v>
      </c>
      <c r="B118" t="s">
        <v>417</v>
      </c>
      <c r="C118" t="s">
        <v>1636</v>
      </c>
      <c r="D118">
        <v>1.093</v>
      </c>
      <c r="E118">
        <v>0.278</v>
      </c>
      <c r="F118">
        <v>0</v>
      </c>
      <c r="G118">
        <v>1.093</v>
      </c>
      <c r="H118">
        <v>1321</v>
      </c>
      <c r="I118">
        <v>0</v>
      </c>
      <c r="J118">
        <v>1321</v>
      </c>
      <c r="K118">
        <v>193292</v>
      </c>
    </row>
    <row r="119" spans="1:11">
      <c r="A119" t="s">
        <v>1620</v>
      </c>
      <c r="B119" t="s">
        <v>419</v>
      </c>
      <c r="C119" t="s">
        <v>1637</v>
      </c>
      <c r="D119">
        <v>1.079</v>
      </c>
      <c r="E119">
        <v>0.277</v>
      </c>
      <c r="F119">
        <v>0</v>
      </c>
      <c r="G119">
        <v>1.079</v>
      </c>
      <c r="H119">
        <v>1303</v>
      </c>
      <c r="I119">
        <v>0</v>
      </c>
      <c r="J119">
        <v>1303</v>
      </c>
      <c r="K119">
        <v>193292</v>
      </c>
    </row>
    <row r="120" spans="1:11">
      <c r="A120" t="s">
        <v>1620</v>
      </c>
      <c r="B120" t="s">
        <v>421</v>
      </c>
      <c r="C120" t="s">
        <v>1638</v>
      </c>
      <c r="D120">
        <v>1.064</v>
      </c>
      <c r="E120">
        <v>0.275</v>
      </c>
      <c r="F120">
        <v>0</v>
      </c>
      <c r="G120">
        <v>1.064</v>
      </c>
      <c r="H120">
        <v>1286</v>
      </c>
      <c r="I120">
        <v>0</v>
      </c>
      <c r="J120">
        <v>1286</v>
      </c>
      <c r="K120">
        <v>193292</v>
      </c>
    </row>
    <row r="121" spans="1:11">
      <c r="A121" t="s">
        <v>1620</v>
      </c>
      <c r="B121" t="s">
        <v>423</v>
      </c>
      <c r="C121" t="s">
        <v>1639</v>
      </c>
      <c r="D121">
        <v>1.049</v>
      </c>
      <c r="E121">
        <v>0.273</v>
      </c>
      <c r="F121">
        <v>0</v>
      </c>
      <c r="G121">
        <v>1.049</v>
      </c>
      <c r="H121">
        <v>1268</v>
      </c>
      <c r="I121">
        <v>0</v>
      </c>
      <c r="J121">
        <v>1268</v>
      </c>
      <c r="K121">
        <v>193292</v>
      </c>
    </row>
    <row r="122" spans="1:11">
      <c r="A122" t="s">
        <v>1620</v>
      </c>
      <c r="B122" t="s">
        <v>425</v>
      </c>
      <c r="C122" t="s">
        <v>1640</v>
      </c>
      <c r="D122">
        <v>1.035</v>
      </c>
      <c r="E122">
        <v>0.272</v>
      </c>
      <c r="F122">
        <v>0</v>
      </c>
      <c r="G122">
        <v>1.035</v>
      </c>
      <c r="H122">
        <v>1251</v>
      </c>
      <c r="I122">
        <v>0</v>
      </c>
      <c r="J122">
        <v>1250</v>
      </c>
      <c r="K122">
        <v>193292</v>
      </c>
    </row>
    <row r="123" spans="1:11">
      <c r="A123" t="s">
        <v>1620</v>
      </c>
      <c r="B123" t="s">
        <v>427</v>
      </c>
      <c r="C123" t="s">
        <v>1641</v>
      </c>
      <c r="D123">
        <v>1.02</v>
      </c>
      <c r="E123">
        <v>0.27</v>
      </c>
      <c r="F123">
        <v>0</v>
      </c>
      <c r="G123">
        <v>1.02</v>
      </c>
      <c r="H123">
        <v>1233</v>
      </c>
      <c r="I123">
        <v>0</v>
      </c>
      <c r="J123">
        <v>1233</v>
      </c>
      <c r="K123">
        <v>193292</v>
      </c>
    </row>
    <row r="124" spans="1:11">
      <c r="A124" t="s">
        <v>1620</v>
      </c>
      <c r="B124" t="s">
        <v>429</v>
      </c>
      <c r="C124" t="s">
        <v>1642</v>
      </c>
      <c r="D124">
        <v>1.006</v>
      </c>
      <c r="E124">
        <v>0.269</v>
      </c>
      <c r="F124">
        <v>0</v>
      </c>
      <c r="G124">
        <v>1.006</v>
      </c>
      <c r="H124">
        <v>1215</v>
      </c>
      <c r="I124">
        <v>0</v>
      </c>
      <c r="J124">
        <v>1216</v>
      </c>
      <c r="K124">
        <v>193292</v>
      </c>
    </row>
    <row r="125" spans="1:11">
      <c r="A125" t="s">
        <v>1620</v>
      </c>
      <c r="B125" t="s">
        <v>431</v>
      </c>
      <c r="C125" t="s">
        <v>1643</v>
      </c>
      <c r="D125">
        <v>0.991</v>
      </c>
      <c r="E125">
        <v>0.267</v>
      </c>
      <c r="F125">
        <v>0</v>
      </c>
      <c r="G125">
        <v>0.991</v>
      </c>
      <c r="H125">
        <v>1198</v>
      </c>
      <c r="I125">
        <v>0</v>
      </c>
      <c r="J125">
        <v>1198</v>
      </c>
      <c r="K125">
        <v>193292</v>
      </c>
    </row>
    <row r="126" spans="1:11">
      <c r="A126" t="s">
        <v>1620</v>
      </c>
      <c r="B126" t="s">
        <v>433</v>
      </c>
      <c r="C126" t="s">
        <v>1644</v>
      </c>
      <c r="D126">
        <v>0.976</v>
      </c>
      <c r="E126">
        <v>0.265</v>
      </c>
      <c r="F126">
        <v>0</v>
      </c>
      <c r="G126">
        <v>0.976</v>
      </c>
      <c r="H126">
        <v>1180</v>
      </c>
      <c r="I126">
        <v>0</v>
      </c>
      <c r="J126">
        <v>1180</v>
      </c>
      <c r="K126">
        <v>193292</v>
      </c>
    </row>
    <row r="127" spans="1:11">
      <c r="A127" t="s">
        <v>1620</v>
      </c>
      <c r="B127" t="s">
        <v>435</v>
      </c>
      <c r="C127" t="s">
        <v>1645</v>
      </c>
      <c r="D127">
        <v>0.962</v>
      </c>
      <c r="E127">
        <v>0.264</v>
      </c>
      <c r="F127">
        <v>0</v>
      </c>
      <c r="G127">
        <v>0.962</v>
      </c>
      <c r="H127">
        <v>1163</v>
      </c>
      <c r="I127">
        <v>0</v>
      </c>
      <c r="J127">
        <v>1163</v>
      </c>
      <c r="K127">
        <v>193292</v>
      </c>
    </row>
    <row r="128" spans="1:11">
      <c r="A128" t="s">
        <v>1620</v>
      </c>
      <c r="B128" t="s">
        <v>437</v>
      </c>
      <c r="C128" t="s">
        <v>1646</v>
      </c>
      <c r="D128">
        <v>0.947</v>
      </c>
      <c r="E128">
        <v>0.262</v>
      </c>
      <c r="F128">
        <v>0</v>
      </c>
      <c r="G128">
        <v>0.947</v>
      </c>
      <c r="H128">
        <v>1145</v>
      </c>
      <c r="I128">
        <v>0</v>
      </c>
      <c r="J128">
        <v>1145</v>
      </c>
      <c r="K128">
        <v>193292</v>
      </c>
    </row>
    <row r="129" spans="1:11">
      <c r="A129" t="s">
        <v>1620</v>
      </c>
      <c r="B129" t="s">
        <v>439</v>
      </c>
      <c r="C129" t="s">
        <v>1647</v>
      </c>
      <c r="D129">
        <v>0.932</v>
      </c>
      <c r="E129">
        <v>0.26</v>
      </c>
      <c r="F129">
        <v>0</v>
      </c>
      <c r="G129">
        <v>0.932</v>
      </c>
      <c r="H129">
        <v>1127</v>
      </c>
      <c r="I129">
        <v>0</v>
      </c>
      <c r="J129">
        <v>1127</v>
      </c>
      <c r="K129">
        <v>193292</v>
      </c>
    </row>
    <row r="130" spans="1:11">
      <c r="A130" t="s">
        <v>1620</v>
      </c>
      <c r="B130" t="s">
        <v>441</v>
      </c>
      <c r="C130" t="s">
        <v>1648</v>
      </c>
      <c r="D130">
        <v>0.918</v>
      </c>
      <c r="E130">
        <v>0.259</v>
      </c>
      <c r="F130">
        <v>0</v>
      </c>
      <c r="G130">
        <v>0.918</v>
      </c>
      <c r="H130">
        <v>1110</v>
      </c>
      <c r="I130">
        <v>0</v>
      </c>
      <c r="J130">
        <v>1110</v>
      </c>
      <c r="K130">
        <v>193292</v>
      </c>
    </row>
    <row r="131" spans="1:11">
      <c r="A131" t="s">
        <v>1620</v>
      </c>
      <c r="B131" t="s">
        <v>443</v>
      </c>
      <c r="C131" t="s">
        <v>1649</v>
      </c>
      <c r="D131">
        <v>0.903</v>
      </c>
      <c r="E131">
        <v>0.257</v>
      </c>
      <c r="F131">
        <v>0</v>
      </c>
      <c r="G131">
        <v>0.903</v>
      </c>
      <c r="H131">
        <v>1092</v>
      </c>
      <c r="I131">
        <v>0</v>
      </c>
      <c r="J131">
        <v>1093</v>
      </c>
      <c r="K131">
        <v>193292</v>
      </c>
    </row>
    <row r="132" spans="1:11">
      <c r="A132" t="s">
        <v>1620</v>
      </c>
      <c r="B132" t="s">
        <v>445</v>
      </c>
      <c r="C132" t="s">
        <v>1650</v>
      </c>
      <c r="D132">
        <v>0.888</v>
      </c>
      <c r="E132">
        <v>0.256</v>
      </c>
      <c r="F132">
        <v>0</v>
      </c>
      <c r="G132">
        <v>0.888</v>
      </c>
      <c r="H132">
        <v>1075</v>
      </c>
      <c r="I132">
        <v>0</v>
      </c>
      <c r="J132">
        <v>1075</v>
      </c>
      <c r="K132">
        <v>193292</v>
      </c>
    </row>
    <row r="133" spans="1:11">
      <c r="A133" t="s">
        <v>1620</v>
      </c>
      <c r="B133" t="s">
        <v>447</v>
      </c>
      <c r="C133" t="s">
        <v>1651</v>
      </c>
      <c r="D133">
        <v>0.874</v>
      </c>
      <c r="E133">
        <v>0.254</v>
      </c>
      <c r="F133">
        <v>0</v>
      </c>
      <c r="G133">
        <v>0.874</v>
      </c>
      <c r="H133">
        <v>1057</v>
      </c>
      <c r="I133">
        <v>0</v>
      </c>
      <c r="J133">
        <v>1057</v>
      </c>
      <c r="K133">
        <v>193292</v>
      </c>
    </row>
    <row r="134" spans="1:11">
      <c r="A134" t="s">
        <v>1620</v>
      </c>
      <c r="B134" t="s">
        <v>449</v>
      </c>
      <c r="C134" t="s">
        <v>1652</v>
      </c>
      <c r="D134">
        <v>0.859</v>
      </c>
      <c r="E134">
        <v>0.252</v>
      </c>
      <c r="F134">
        <v>0</v>
      </c>
      <c r="G134">
        <v>0.859</v>
      </c>
      <c r="H134">
        <v>1039</v>
      </c>
      <c r="I134">
        <v>0</v>
      </c>
      <c r="J134">
        <v>1040</v>
      </c>
      <c r="K134">
        <v>193292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35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1653</v>
      </c>
    </row>
    <row r="3" spans="1:11">
      <c r="A3" t="s">
        <v>1654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1655</v>
      </c>
      <c r="B6" t="s">
        <v>330</v>
      </c>
      <c r="C6" t="s">
        <v>1656</v>
      </c>
      <c r="D6">
        <v>0.249</v>
      </c>
      <c r="E6">
        <v>0.128</v>
      </c>
      <c r="F6">
        <v>0.248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1655</v>
      </c>
      <c r="B7" t="s">
        <v>332</v>
      </c>
      <c r="C7" t="s">
        <v>1657</v>
      </c>
      <c r="D7">
        <v>2.884</v>
      </c>
      <c r="E7">
        <v>0.212</v>
      </c>
      <c r="F7">
        <v>2.876</v>
      </c>
      <c r="G7">
        <v>0.008</v>
      </c>
      <c r="H7">
        <v>1850</v>
      </c>
      <c r="I7">
        <v>1874</v>
      </c>
      <c r="J7">
        <v>5</v>
      </c>
      <c r="K7">
        <v>1874</v>
      </c>
    </row>
    <row r="8" spans="1:11">
      <c r="A8" t="s">
        <v>1655</v>
      </c>
      <c r="B8" t="s">
        <v>334</v>
      </c>
      <c r="C8" t="s">
        <v>1658</v>
      </c>
      <c r="D8">
        <v>5.571</v>
      </c>
      <c r="E8">
        <v>0.297</v>
      </c>
      <c r="F8">
        <v>5.541</v>
      </c>
      <c r="G8">
        <v>0.03</v>
      </c>
      <c r="H8">
        <v>5073</v>
      </c>
      <c r="I8">
        <v>5050</v>
      </c>
      <c r="J8">
        <v>23</v>
      </c>
      <c r="K8">
        <v>6924</v>
      </c>
    </row>
    <row r="9" spans="1:11">
      <c r="A9" t="s">
        <v>1655</v>
      </c>
      <c r="B9" t="s">
        <v>336</v>
      </c>
      <c r="C9" t="s">
        <v>1659</v>
      </c>
      <c r="D9">
        <v>8.257</v>
      </c>
      <c r="E9">
        <v>0.382</v>
      </c>
      <c r="F9">
        <v>8.193</v>
      </c>
      <c r="G9">
        <v>0.064</v>
      </c>
      <c r="H9">
        <v>8297</v>
      </c>
      <c r="I9">
        <v>8241</v>
      </c>
      <c r="J9">
        <v>56</v>
      </c>
      <c r="K9">
        <v>15165</v>
      </c>
    </row>
    <row r="10" spans="1:11">
      <c r="A10" t="s">
        <v>1655</v>
      </c>
      <c r="B10" t="s">
        <v>338</v>
      </c>
      <c r="C10" t="s">
        <v>1660</v>
      </c>
      <c r="D10">
        <v>10.943</v>
      </c>
      <c r="E10">
        <v>0.467</v>
      </c>
      <c r="F10">
        <v>10.831</v>
      </c>
      <c r="G10">
        <v>0.112</v>
      </c>
      <c r="H10">
        <v>11520</v>
      </c>
      <c r="I10">
        <v>11415</v>
      </c>
      <c r="J10">
        <v>105</v>
      </c>
      <c r="K10">
        <v>26580</v>
      </c>
    </row>
    <row r="11" spans="1:11">
      <c r="A11" t="s">
        <v>1655</v>
      </c>
      <c r="B11" t="s">
        <v>340</v>
      </c>
      <c r="C11" t="s">
        <v>1661</v>
      </c>
      <c r="D11">
        <v>13.63</v>
      </c>
      <c r="E11">
        <v>0.552</v>
      </c>
      <c r="F11">
        <v>13.457</v>
      </c>
      <c r="G11">
        <v>0.173</v>
      </c>
      <c r="H11">
        <v>14744</v>
      </c>
      <c r="I11">
        <v>14573</v>
      </c>
      <c r="J11">
        <v>171</v>
      </c>
      <c r="K11">
        <v>41153</v>
      </c>
    </row>
    <row r="12" spans="1:11">
      <c r="A12" t="s">
        <v>1655</v>
      </c>
      <c r="B12" t="s">
        <v>342</v>
      </c>
      <c r="C12" t="s">
        <v>1662</v>
      </c>
      <c r="D12">
        <v>16.316</v>
      </c>
      <c r="E12">
        <v>0.637</v>
      </c>
      <c r="F12">
        <v>16.069</v>
      </c>
      <c r="G12">
        <v>0.247</v>
      </c>
      <c r="H12">
        <v>17968</v>
      </c>
      <c r="I12">
        <v>17716</v>
      </c>
      <c r="J12">
        <v>251</v>
      </c>
      <c r="K12">
        <v>58869</v>
      </c>
    </row>
    <row r="13" spans="1:11">
      <c r="A13" t="s">
        <v>1655</v>
      </c>
      <c r="B13" t="s">
        <v>344</v>
      </c>
      <c r="C13" t="s">
        <v>1663</v>
      </c>
      <c r="D13">
        <v>19.003</v>
      </c>
      <c r="E13">
        <v>0.722</v>
      </c>
      <c r="F13">
        <v>18.669</v>
      </c>
      <c r="G13">
        <v>0.334</v>
      </c>
      <c r="H13">
        <v>21192</v>
      </c>
      <c r="I13">
        <v>20843</v>
      </c>
      <c r="J13">
        <v>348</v>
      </c>
      <c r="K13">
        <v>79712</v>
      </c>
    </row>
    <row r="14" spans="1:11">
      <c r="A14" t="s">
        <v>1655</v>
      </c>
      <c r="B14" t="s">
        <v>346</v>
      </c>
      <c r="C14" t="s">
        <v>1664</v>
      </c>
      <c r="D14">
        <v>21.689</v>
      </c>
      <c r="E14">
        <v>0.808</v>
      </c>
      <c r="F14">
        <v>21.255</v>
      </c>
      <c r="G14">
        <v>0.434</v>
      </c>
      <c r="H14">
        <v>24415</v>
      </c>
      <c r="I14">
        <v>23955</v>
      </c>
      <c r="J14">
        <v>460</v>
      </c>
      <c r="K14">
        <v>103667</v>
      </c>
    </row>
    <row r="15" spans="1:11">
      <c r="A15" t="s">
        <v>1655</v>
      </c>
      <c r="B15" t="s">
        <v>348</v>
      </c>
      <c r="C15" t="s">
        <v>1665</v>
      </c>
      <c r="D15">
        <v>24.376</v>
      </c>
      <c r="E15">
        <v>0.893</v>
      </c>
      <c r="F15">
        <v>23.829</v>
      </c>
      <c r="G15">
        <v>0.547</v>
      </c>
      <c r="H15">
        <v>27639</v>
      </c>
      <c r="I15">
        <v>27051</v>
      </c>
      <c r="J15">
        <v>588</v>
      </c>
      <c r="K15">
        <v>130718</v>
      </c>
    </row>
    <row r="16" spans="1:11">
      <c r="A16" t="s">
        <v>1655</v>
      </c>
      <c r="B16" t="s">
        <v>350</v>
      </c>
      <c r="C16" t="s">
        <v>1666</v>
      </c>
      <c r="D16">
        <v>27.062</v>
      </c>
      <c r="E16">
        <v>0.978</v>
      </c>
      <c r="F16">
        <v>26.389</v>
      </c>
      <c r="G16">
        <v>0.673</v>
      </c>
      <c r="H16">
        <v>30863</v>
      </c>
      <c r="I16">
        <v>30131</v>
      </c>
      <c r="J16">
        <v>731</v>
      </c>
      <c r="K16">
        <v>160849</v>
      </c>
    </row>
    <row r="17" spans="1:11">
      <c r="A17" t="s">
        <v>1655</v>
      </c>
      <c r="B17" t="s">
        <v>352</v>
      </c>
      <c r="C17" t="s">
        <v>1667</v>
      </c>
      <c r="D17">
        <v>27.599</v>
      </c>
      <c r="E17">
        <v>1.017</v>
      </c>
      <c r="F17">
        <v>26.793</v>
      </c>
      <c r="G17">
        <v>0.806</v>
      </c>
      <c r="H17">
        <v>33676</v>
      </c>
      <c r="I17">
        <v>31910</v>
      </c>
      <c r="J17">
        <v>887</v>
      </c>
      <c r="K17">
        <v>192759</v>
      </c>
    </row>
    <row r="18" spans="1:11">
      <c r="A18" t="s">
        <v>1655</v>
      </c>
      <c r="B18" t="s">
        <v>354</v>
      </c>
      <c r="C18" t="s">
        <v>1668</v>
      </c>
      <c r="D18">
        <v>23.531</v>
      </c>
      <c r="E18">
        <v>0.957</v>
      </c>
      <c r="F18">
        <v>22.601</v>
      </c>
      <c r="G18">
        <v>0.93</v>
      </c>
      <c r="H18">
        <v>30678</v>
      </c>
      <c r="I18">
        <v>29637</v>
      </c>
      <c r="J18">
        <v>1041</v>
      </c>
      <c r="K18">
        <v>192759</v>
      </c>
    </row>
    <row r="19" spans="1:11">
      <c r="A19" t="s">
        <v>1655</v>
      </c>
      <c r="B19" t="s">
        <v>356</v>
      </c>
      <c r="C19" t="s">
        <v>1669</v>
      </c>
      <c r="D19">
        <v>18.045</v>
      </c>
      <c r="E19">
        <v>0.859</v>
      </c>
      <c r="F19">
        <v>17.016</v>
      </c>
      <c r="G19">
        <v>1.029</v>
      </c>
      <c r="H19">
        <v>25119</v>
      </c>
      <c r="I19">
        <v>23771</v>
      </c>
      <c r="J19">
        <v>1175</v>
      </c>
      <c r="K19">
        <v>192759</v>
      </c>
    </row>
    <row r="20" spans="1:11">
      <c r="A20" t="s">
        <v>1655</v>
      </c>
      <c r="B20" t="s">
        <v>358</v>
      </c>
      <c r="C20" t="s">
        <v>1670</v>
      </c>
      <c r="D20">
        <v>13.425</v>
      </c>
      <c r="E20">
        <v>0.77</v>
      </c>
      <c r="F20">
        <v>12.323</v>
      </c>
      <c r="G20">
        <v>1.102</v>
      </c>
      <c r="H20">
        <v>18346</v>
      </c>
      <c r="I20">
        <v>17603</v>
      </c>
      <c r="J20">
        <v>1279</v>
      </c>
      <c r="K20">
        <v>192759</v>
      </c>
    </row>
    <row r="21" spans="1:11">
      <c r="A21" t="s">
        <v>1655</v>
      </c>
      <c r="B21" t="s">
        <v>360</v>
      </c>
      <c r="C21" t="s">
        <v>1671</v>
      </c>
      <c r="D21">
        <v>12.088</v>
      </c>
      <c r="E21">
        <v>0.733</v>
      </c>
      <c r="F21">
        <v>10.927</v>
      </c>
      <c r="G21">
        <v>1.161</v>
      </c>
      <c r="H21">
        <v>15308</v>
      </c>
      <c r="I21">
        <v>13950</v>
      </c>
      <c r="J21">
        <v>1358</v>
      </c>
      <c r="K21">
        <v>192759</v>
      </c>
    </row>
    <row r="22" spans="1:11">
      <c r="A22" t="s">
        <v>1655</v>
      </c>
      <c r="B22" t="s">
        <v>362</v>
      </c>
      <c r="C22" t="s">
        <v>1672</v>
      </c>
      <c r="D22">
        <v>10.75</v>
      </c>
      <c r="E22">
        <v>0.696</v>
      </c>
      <c r="F22">
        <v>9.538</v>
      </c>
      <c r="G22">
        <v>1.212</v>
      </c>
      <c r="H22">
        <v>13702</v>
      </c>
      <c r="I22">
        <v>12279</v>
      </c>
      <c r="J22">
        <v>1424</v>
      </c>
      <c r="K22">
        <v>192759</v>
      </c>
    </row>
    <row r="23" spans="1:11">
      <c r="A23" t="s">
        <v>1655</v>
      </c>
      <c r="B23" t="s">
        <v>364</v>
      </c>
      <c r="C23" t="s">
        <v>1673</v>
      </c>
      <c r="D23">
        <v>9.412</v>
      </c>
      <c r="E23">
        <v>0.659</v>
      </c>
      <c r="F23">
        <v>8.156</v>
      </c>
      <c r="G23">
        <v>1.256</v>
      </c>
      <c r="H23">
        <v>12097</v>
      </c>
      <c r="I23">
        <v>10616</v>
      </c>
      <c r="J23">
        <v>1481</v>
      </c>
      <c r="K23">
        <v>192759</v>
      </c>
    </row>
    <row r="24" spans="1:11">
      <c r="A24" t="s">
        <v>1655</v>
      </c>
      <c r="B24" t="s">
        <v>366</v>
      </c>
      <c r="C24" t="s">
        <v>1674</v>
      </c>
      <c r="D24">
        <v>8.074</v>
      </c>
      <c r="E24">
        <v>0.622</v>
      </c>
      <c r="F24">
        <v>6.78</v>
      </c>
      <c r="G24">
        <v>1.294</v>
      </c>
      <c r="H24">
        <v>10492</v>
      </c>
      <c r="I24">
        <v>8962</v>
      </c>
      <c r="J24">
        <v>1530</v>
      </c>
      <c r="K24">
        <v>192759</v>
      </c>
    </row>
    <row r="25" spans="1:11">
      <c r="A25" t="s">
        <v>1655</v>
      </c>
      <c r="B25" t="s">
        <v>368</v>
      </c>
      <c r="C25" t="s">
        <v>1675</v>
      </c>
      <c r="D25">
        <v>6.736</v>
      </c>
      <c r="E25">
        <v>0.585</v>
      </c>
      <c r="F25">
        <v>5.412</v>
      </c>
      <c r="G25">
        <v>1.324</v>
      </c>
      <c r="H25">
        <v>8886</v>
      </c>
      <c r="I25">
        <v>7315</v>
      </c>
      <c r="J25">
        <v>1571</v>
      </c>
      <c r="K25">
        <v>192759</v>
      </c>
    </row>
    <row r="26" spans="1:11">
      <c r="A26" t="s">
        <v>1655</v>
      </c>
      <c r="B26" t="s">
        <v>370</v>
      </c>
      <c r="C26" t="s">
        <v>1676</v>
      </c>
      <c r="D26">
        <v>5.56</v>
      </c>
      <c r="E26">
        <v>0.551</v>
      </c>
      <c r="F26">
        <v>4.212</v>
      </c>
      <c r="G26">
        <v>1.348</v>
      </c>
      <c r="H26">
        <v>7298</v>
      </c>
      <c r="I26">
        <v>5774</v>
      </c>
      <c r="J26">
        <v>1604</v>
      </c>
      <c r="K26">
        <v>192759</v>
      </c>
    </row>
    <row r="27" spans="1:11">
      <c r="A27" t="s">
        <v>1655</v>
      </c>
      <c r="B27" t="s">
        <v>372</v>
      </c>
      <c r="C27" t="s">
        <v>1677</v>
      </c>
      <c r="D27">
        <v>5.121</v>
      </c>
      <c r="E27">
        <v>0.53</v>
      </c>
      <c r="F27">
        <v>3.753</v>
      </c>
      <c r="G27">
        <v>1.368</v>
      </c>
      <c r="H27">
        <v>6408</v>
      </c>
      <c r="I27">
        <v>4779</v>
      </c>
      <c r="J27">
        <v>1630</v>
      </c>
      <c r="K27">
        <v>192759</v>
      </c>
    </row>
    <row r="28" spans="1:11">
      <c r="A28" t="s">
        <v>1655</v>
      </c>
      <c r="B28" t="s">
        <v>374</v>
      </c>
      <c r="C28" t="s">
        <v>1678</v>
      </c>
      <c r="D28">
        <v>4.683</v>
      </c>
      <c r="E28">
        <v>0.51</v>
      </c>
      <c r="F28">
        <v>3.297</v>
      </c>
      <c r="G28">
        <v>1.386</v>
      </c>
      <c r="H28">
        <v>5882</v>
      </c>
      <c r="I28">
        <v>4230</v>
      </c>
      <c r="J28">
        <v>1653</v>
      </c>
      <c r="K28">
        <v>192759</v>
      </c>
    </row>
    <row r="29" spans="1:11">
      <c r="A29" t="s">
        <v>1655</v>
      </c>
      <c r="B29" t="s">
        <v>376</v>
      </c>
      <c r="C29" t="s">
        <v>1679</v>
      </c>
      <c r="D29">
        <v>4.244</v>
      </c>
      <c r="E29">
        <v>0.489</v>
      </c>
      <c r="F29">
        <v>2.843</v>
      </c>
      <c r="G29">
        <v>1.401</v>
      </c>
      <c r="H29">
        <v>5356</v>
      </c>
      <c r="I29">
        <v>3684</v>
      </c>
      <c r="J29">
        <v>1673</v>
      </c>
      <c r="K29">
        <v>192759</v>
      </c>
    </row>
    <row r="30" spans="1:11">
      <c r="A30" t="s">
        <v>1655</v>
      </c>
      <c r="B30" t="s">
        <v>378</v>
      </c>
      <c r="C30" t="s">
        <v>1680</v>
      </c>
      <c r="D30">
        <v>3.806</v>
      </c>
      <c r="E30">
        <v>0.468</v>
      </c>
      <c r="F30">
        <v>2.391</v>
      </c>
      <c r="G30">
        <v>1.415</v>
      </c>
      <c r="H30">
        <v>4830</v>
      </c>
      <c r="I30">
        <v>3140</v>
      </c>
      <c r="J30">
        <v>1690</v>
      </c>
      <c r="K30">
        <v>192759</v>
      </c>
    </row>
    <row r="31" spans="1:11">
      <c r="A31" t="s">
        <v>1655</v>
      </c>
      <c r="B31" t="s">
        <v>380</v>
      </c>
      <c r="C31" t="s">
        <v>1681</v>
      </c>
      <c r="D31">
        <v>3.368</v>
      </c>
      <c r="E31">
        <v>0.447</v>
      </c>
      <c r="F31">
        <v>1.943</v>
      </c>
      <c r="G31">
        <v>1.425</v>
      </c>
      <c r="H31">
        <v>4304</v>
      </c>
      <c r="I31">
        <v>2600</v>
      </c>
      <c r="J31">
        <v>1704</v>
      </c>
      <c r="K31">
        <v>192759</v>
      </c>
    </row>
    <row r="32" spans="1:11">
      <c r="A32" t="s">
        <v>1655</v>
      </c>
      <c r="B32" t="s">
        <v>382</v>
      </c>
      <c r="C32" t="s">
        <v>1682</v>
      </c>
      <c r="D32">
        <v>2.929</v>
      </c>
      <c r="E32">
        <v>0.426</v>
      </c>
      <c r="F32">
        <v>1.495</v>
      </c>
      <c r="G32">
        <v>1.434</v>
      </c>
      <c r="H32">
        <v>3778</v>
      </c>
      <c r="I32">
        <v>2063</v>
      </c>
      <c r="J32">
        <v>1716</v>
      </c>
      <c r="K32">
        <v>192759</v>
      </c>
    </row>
    <row r="33" spans="1:11">
      <c r="A33" t="s">
        <v>1655</v>
      </c>
      <c r="B33" t="s">
        <v>384</v>
      </c>
      <c r="C33" t="s">
        <v>1683</v>
      </c>
      <c r="D33">
        <v>2.491</v>
      </c>
      <c r="E33">
        <v>0.405</v>
      </c>
      <c r="F33">
        <v>1.051</v>
      </c>
      <c r="G33">
        <v>1.44</v>
      </c>
      <c r="H33">
        <v>3252</v>
      </c>
      <c r="I33">
        <v>1527</v>
      </c>
      <c r="J33">
        <v>1725</v>
      </c>
      <c r="K33">
        <v>192759</v>
      </c>
    </row>
    <row r="34" spans="1:11">
      <c r="A34" t="s">
        <v>1684</v>
      </c>
      <c r="B34" t="s">
        <v>387</v>
      </c>
      <c r="C34" t="s">
        <v>1685</v>
      </c>
      <c r="D34">
        <v>2.279</v>
      </c>
      <c r="E34">
        <v>0.394</v>
      </c>
      <c r="F34">
        <v>0.834</v>
      </c>
      <c r="G34">
        <v>1.445</v>
      </c>
      <c r="H34">
        <v>2803</v>
      </c>
      <c r="I34">
        <v>1131</v>
      </c>
      <c r="J34">
        <v>1731</v>
      </c>
      <c r="K34">
        <v>192759</v>
      </c>
    </row>
    <row r="35" spans="1:11">
      <c r="A35" t="s">
        <v>1684</v>
      </c>
      <c r="B35" t="s">
        <v>389</v>
      </c>
      <c r="C35" t="s">
        <v>1686</v>
      </c>
      <c r="D35">
        <v>2.242</v>
      </c>
      <c r="E35">
        <v>0.39</v>
      </c>
      <c r="F35">
        <v>0.793</v>
      </c>
      <c r="G35">
        <v>1.449</v>
      </c>
      <c r="H35">
        <v>2712</v>
      </c>
      <c r="I35">
        <v>976</v>
      </c>
      <c r="J35">
        <v>1737</v>
      </c>
      <c r="K35">
        <v>192759</v>
      </c>
    </row>
    <row r="36" spans="1:11">
      <c r="A36" t="s">
        <v>1684</v>
      </c>
      <c r="B36" t="s">
        <v>391</v>
      </c>
      <c r="C36" t="s">
        <v>1687</v>
      </c>
      <c r="D36">
        <v>2.205</v>
      </c>
      <c r="E36">
        <v>0.386</v>
      </c>
      <c r="F36">
        <v>0.752</v>
      </c>
      <c r="G36">
        <v>1.453</v>
      </c>
      <c r="H36">
        <v>2668</v>
      </c>
      <c r="I36">
        <v>927</v>
      </c>
      <c r="J36">
        <v>1741</v>
      </c>
      <c r="K36">
        <v>192759</v>
      </c>
    </row>
    <row r="37" spans="1:11">
      <c r="A37" t="s">
        <v>1684</v>
      </c>
      <c r="B37" t="s">
        <v>393</v>
      </c>
      <c r="C37" t="s">
        <v>1688</v>
      </c>
      <c r="D37">
        <v>2.168</v>
      </c>
      <c r="E37">
        <v>0.382</v>
      </c>
      <c r="F37">
        <v>0.711</v>
      </c>
      <c r="G37">
        <v>1.457</v>
      </c>
      <c r="H37">
        <v>2623</v>
      </c>
      <c r="I37">
        <v>878</v>
      </c>
      <c r="J37">
        <v>1746</v>
      </c>
      <c r="K37">
        <v>192759</v>
      </c>
    </row>
    <row r="38" spans="1:11">
      <c r="A38" t="s">
        <v>1684</v>
      </c>
      <c r="B38" t="s">
        <v>395</v>
      </c>
      <c r="C38" t="s">
        <v>1689</v>
      </c>
      <c r="D38">
        <v>2.131</v>
      </c>
      <c r="E38">
        <v>0.378</v>
      </c>
      <c r="F38">
        <v>0.671</v>
      </c>
      <c r="G38">
        <v>1.46</v>
      </c>
      <c r="H38">
        <v>2579</v>
      </c>
      <c r="I38">
        <v>829</v>
      </c>
      <c r="J38">
        <v>1750</v>
      </c>
      <c r="K38">
        <v>192759</v>
      </c>
    </row>
    <row r="39" spans="1:11">
      <c r="A39" t="s">
        <v>1684</v>
      </c>
      <c r="B39" t="s">
        <v>397</v>
      </c>
      <c r="C39" t="s">
        <v>1690</v>
      </c>
      <c r="D39">
        <v>2.094</v>
      </c>
      <c r="E39">
        <v>0.374</v>
      </c>
      <c r="F39">
        <v>0.631</v>
      </c>
      <c r="G39">
        <v>1.463</v>
      </c>
      <c r="H39">
        <v>2535</v>
      </c>
      <c r="I39">
        <v>781</v>
      </c>
      <c r="J39">
        <v>1754</v>
      </c>
      <c r="K39">
        <v>192759</v>
      </c>
    </row>
    <row r="40" spans="1:11">
      <c r="A40" t="s">
        <v>1684</v>
      </c>
      <c r="B40" t="s">
        <v>399</v>
      </c>
      <c r="C40" t="s">
        <v>1691</v>
      </c>
      <c r="D40">
        <v>2.057</v>
      </c>
      <c r="E40">
        <v>0.37</v>
      </c>
      <c r="F40">
        <v>0.59</v>
      </c>
      <c r="G40">
        <v>1.467</v>
      </c>
      <c r="H40">
        <v>2490</v>
      </c>
      <c r="I40">
        <v>733</v>
      </c>
      <c r="J40">
        <v>1758</v>
      </c>
      <c r="K40">
        <v>192759</v>
      </c>
    </row>
    <row r="41" spans="1:11">
      <c r="A41" t="s">
        <v>1684</v>
      </c>
      <c r="B41" t="s">
        <v>401</v>
      </c>
      <c r="C41" t="s">
        <v>1692</v>
      </c>
      <c r="D41">
        <v>2.02</v>
      </c>
      <c r="E41">
        <v>0.366</v>
      </c>
      <c r="F41">
        <v>0.551</v>
      </c>
      <c r="G41">
        <v>1.469</v>
      </c>
      <c r="H41">
        <v>2446</v>
      </c>
      <c r="I41">
        <v>685</v>
      </c>
      <c r="J41">
        <v>1762</v>
      </c>
      <c r="K41">
        <v>192759</v>
      </c>
    </row>
    <row r="42" spans="1:11">
      <c r="A42" t="s">
        <v>1684</v>
      </c>
      <c r="B42" t="s">
        <v>403</v>
      </c>
      <c r="C42" t="s">
        <v>1693</v>
      </c>
      <c r="D42">
        <v>1.983</v>
      </c>
      <c r="E42">
        <v>0.362</v>
      </c>
      <c r="F42">
        <v>0.511</v>
      </c>
      <c r="G42">
        <v>1.472</v>
      </c>
      <c r="H42">
        <v>2401</v>
      </c>
      <c r="I42">
        <v>637</v>
      </c>
      <c r="J42">
        <v>1765</v>
      </c>
      <c r="K42">
        <v>192759</v>
      </c>
    </row>
    <row r="43" spans="1:11">
      <c r="A43" t="s">
        <v>1684</v>
      </c>
      <c r="B43" t="s">
        <v>405</v>
      </c>
      <c r="C43" t="s">
        <v>1694</v>
      </c>
      <c r="D43">
        <v>1.946</v>
      </c>
      <c r="E43">
        <v>0.359</v>
      </c>
      <c r="F43">
        <v>0.471</v>
      </c>
      <c r="G43">
        <v>1.475</v>
      </c>
      <c r="H43">
        <v>2357</v>
      </c>
      <c r="I43">
        <v>589</v>
      </c>
      <c r="J43">
        <v>1768</v>
      </c>
      <c r="K43">
        <v>192759</v>
      </c>
    </row>
    <row r="44" spans="1:11">
      <c r="A44" t="s">
        <v>1684</v>
      </c>
      <c r="B44" t="s">
        <v>407</v>
      </c>
      <c r="C44" t="s">
        <v>1695</v>
      </c>
      <c r="D44">
        <v>1.909</v>
      </c>
      <c r="E44">
        <v>0.355</v>
      </c>
      <c r="F44">
        <v>0.432</v>
      </c>
      <c r="G44">
        <v>1.477</v>
      </c>
      <c r="H44">
        <v>2313</v>
      </c>
      <c r="I44">
        <v>542</v>
      </c>
      <c r="J44">
        <v>1771</v>
      </c>
      <c r="K44">
        <v>192759</v>
      </c>
    </row>
    <row r="45" spans="1:11">
      <c r="A45" t="s">
        <v>1684</v>
      </c>
      <c r="B45" t="s">
        <v>409</v>
      </c>
      <c r="C45" t="s">
        <v>1696</v>
      </c>
      <c r="D45">
        <v>1.872</v>
      </c>
      <c r="E45">
        <v>0.351</v>
      </c>
      <c r="F45">
        <v>0.393</v>
      </c>
      <c r="G45">
        <v>1.479</v>
      </c>
      <c r="H45">
        <v>2268</v>
      </c>
      <c r="I45">
        <v>495</v>
      </c>
      <c r="J45">
        <v>1773</v>
      </c>
      <c r="K45">
        <v>192759</v>
      </c>
    </row>
    <row r="46" spans="1:11">
      <c r="A46" t="s">
        <v>1684</v>
      </c>
      <c r="B46" t="s">
        <v>411</v>
      </c>
      <c r="C46" t="s">
        <v>1697</v>
      </c>
      <c r="D46">
        <v>1.835</v>
      </c>
      <c r="E46">
        <v>0.347</v>
      </c>
      <c r="F46">
        <v>0.354</v>
      </c>
      <c r="G46">
        <v>1.481</v>
      </c>
      <c r="H46">
        <v>2224</v>
      </c>
      <c r="I46">
        <v>448</v>
      </c>
      <c r="J46">
        <v>1776</v>
      </c>
      <c r="K46">
        <v>192759</v>
      </c>
    </row>
    <row r="47" spans="1:11">
      <c r="A47" t="s">
        <v>1684</v>
      </c>
      <c r="B47" t="s">
        <v>413</v>
      </c>
      <c r="C47" t="s">
        <v>1698</v>
      </c>
      <c r="D47">
        <v>1.798</v>
      </c>
      <c r="E47">
        <v>0.343</v>
      </c>
      <c r="F47">
        <v>0.316</v>
      </c>
      <c r="G47">
        <v>1.482</v>
      </c>
      <c r="H47">
        <v>2179</v>
      </c>
      <c r="I47">
        <v>402</v>
      </c>
      <c r="J47">
        <v>1778</v>
      </c>
      <c r="K47">
        <v>192759</v>
      </c>
    </row>
    <row r="48" spans="1:11">
      <c r="A48" t="s">
        <v>1684</v>
      </c>
      <c r="B48" t="s">
        <v>415</v>
      </c>
      <c r="C48" t="s">
        <v>1699</v>
      </c>
      <c r="D48">
        <v>1.761</v>
      </c>
      <c r="E48">
        <v>0.339</v>
      </c>
      <c r="F48">
        <v>0.277</v>
      </c>
      <c r="G48">
        <v>1.484</v>
      </c>
      <c r="H48">
        <v>2135</v>
      </c>
      <c r="I48">
        <v>356</v>
      </c>
      <c r="J48">
        <v>1780</v>
      </c>
      <c r="K48">
        <v>192759</v>
      </c>
    </row>
    <row r="49" spans="1:11">
      <c r="A49" t="s">
        <v>1684</v>
      </c>
      <c r="B49" t="s">
        <v>417</v>
      </c>
      <c r="C49" t="s">
        <v>1700</v>
      </c>
      <c r="D49">
        <v>1.724</v>
      </c>
      <c r="E49">
        <v>0.335</v>
      </c>
      <c r="F49">
        <v>0.239</v>
      </c>
      <c r="G49">
        <v>1.485</v>
      </c>
      <c r="H49">
        <v>2091</v>
      </c>
      <c r="I49">
        <v>310</v>
      </c>
      <c r="J49">
        <v>1781</v>
      </c>
      <c r="K49">
        <v>192759</v>
      </c>
    </row>
    <row r="50" spans="1:11">
      <c r="A50" t="s">
        <v>1684</v>
      </c>
      <c r="B50" t="s">
        <v>419</v>
      </c>
      <c r="C50" t="s">
        <v>1701</v>
      </c>
      <c r="D50">
        <v>1.687</v>
      </c>
      <c r="E50">
        <v>0.331</v>
      </c>
      <c r="F50">
        <v>0.201</v>
      </c>
      <c r="G50">
        <v>1.486</v>
      </c>
      <c r="H50">
        <v>2046</v>
      </c>
      <c r="I50">
        <v>264</v>
      </c>
      <c r="J50">
        <v>1783</v>
      </c>
      <c r="K50">
        <v>192759</v>
      </c>
    </row>
    <row r="51" spans="1:11">
      <c r="A51" t="s">
        <v>1684</v>
      </c>
      <c r="B51" t="s">
        <v>421</v>
      </c>
      <c r="C51" t="s">
        <v>1702</v>
      </c>
      <c r="D51">
        <v>1.65</v>
      </c>
      <c r="E51">
        <v>0.327</v>
      </c>
      <c r="F51">
        <v>0.163</v>
      </c>
      <c r="G51">
        <v>1.487</v>
      </c>
      <c r="H51">
        <v>2002</v>
      </c>
      <c r="I51">
        <v>218</v>
      </c>
      <c r="J51">
        <v>1784</v>
      </c>
      <c r="K51">
        <v>192759</v>
      </c>
    </row>
    <row r="52" spans="1:11">
      <c r="A52" t="s">
        <v>1684</v>
      </c>
      <c r="B52" t="s">
        <v>423</v>
      </c>
      <c r="C52" t="s">
        <v>1703</v>
      </c>
      <c r="D52">
        <v>1.613</v>
      </c>
      <c r="E52">
        <v>0.323</v>
      </c>
      <c r="F52">
        <v>0.125</v>
      </c>
      <c r="G52">
        <v>1.488</v>
      </c>
      <c r="H52">
        <v>1957</v>
      </c>
      <c r="I52">
        <v>173</v>
      </c>
      <c r="J52">
        <v>1785</v>
      </c>
      <c r="K52">
        <v>192759</v>
      </c>
    </row>
    <row r="53" spans="1:11">
      <c r="A53" t="s">
        <v>1684</v>
      </c>
      <c r="B53" t="s">
        <v>425</v>
      </c>
      <c r="C53" t="s">
        <v>1704</v>
      </c>
      <c r="D53">
        <v>1.576</v>
      </c>
      <c r="E53">
        <v>0.319</v>
      </c>
      <c r="F53">
        <v>0.088</v>
      </c>
      <c r="G53">
        <v>1.488</v>
      </c>
      <c r="H53">
        <v>1913</v>
      </c>
      <c r="I53">
        <v>128</v>
      </c>
      <c r="J53">
        <v>1786</v>
      </c>
      <c r="K53">
        <v>192759</v>
      </c>
    </row>
    <row r="54" spans="1:11">
      <c r="A54" t="s">
        <v>1684</v>
      </c>
      <c r="B54" t="s">
        <v>427</v>
      </c>
      <c r="C54" t="s">
        <v>1705</v>
      </c>
      <c r="D54">
        <v>1.539</v>
      </c>
      <c r="E54">
        <v>0.315</v>
      </c>
      <c r="F54">
        <v>0.05</v>
      </c>
      <c r="G54">
        <v>1.489</v>
      </c>
      <c r="H54">
        <v>1869</v>
      </c>
      <c r="I54">
        <v>83</v>
      </c>
      <c r="J54">
        <v>1786</v>
      </c>
      <c r="K54">
        <v>192759</v>
      </c>
    </row>
    <row r="55" spans="1:11">
      <c r="A55" t="s">
        <v>1684</v>
      </c>
      <c r="B55" t="s">
        <v>429</v>
      </c>
      <c r="C55" t="s">
        <v>1706</v>
      </c>
      <c r="D55">
        <v>1.502</v>
      </c>
      <c r="E55">
        <v>0.312</v>
      </c>
      <c r="F55">
        <v>0.013</v>
      </c>
      <c r="G55">
        <v>1.489</v>
      </c>
      <c r="H55">
        <v>1824</v>
      </c>
      <c r="I55">
        <v>38</v>
      </c>
      <c r="J55">
        <v>1787</v>
      </c>
      <c r="K55">
        <v>192759</v>
      </c>
    </row>
    <row r="56" spans="1:11">
      <c r="A56" t="s">
        <v>1684</v>
      </c>
      <c r="B56" t="s">
        <v>431</v>
      </c>
      <c r="C56" t="s">
        <v>1707</v>
      </c>
      <c r="D56">
        <v>1.465</v>
      </c>
      <c r="E56">
        <v>0.308</v>
      </c>
      <c r="F56">
        <v>0</v>
      </c>
      <c r="G56">
        <v>1.465</v>
      </c>
      <c r="H56">
        <v>1780</v>
      </c>
      <c r="I56">
        <v>8</v>
      </c>
      <c r="J56">
        <v>1772</v>
      </c>
      <c r="K56">
        <v>192759</v>
      </c>
    </row>
    <row r="57" spans="1:11">
      <c r="A57" t="s">
        <v>1684</v>
      </c>
      <c r="B57" t="s">
        <v>433</v>
      </c>
      <c r="C57" t="s">
        <v>1708</v>
      </c>
      <c r="D57">
        <v>1.428</v>
      </c>
      <c r="E57">
        <v>0.304</v>
      </c>
      <c r="F57">
        <v>0</v>
      </c>
      <c r="G57">
        <v>1.428</v>
      </c>
      <c r="H57">
        <v>1735</v>
      </c>
      <c r="I57">
        <v>0</v>
      </c>
      <c r="J57">
        <v>1736</v>
      </c>
      <c r="K57">
        <v>192759</v>
      </c>
    </row>
    <row r="58" spans="1:11">
      <c r="A58" t="s">
        <v>1684</v>
      </c>
      <c r="B58" t="s">
        <v>435</v>
      </c>
      <c r="C58" t="s">
        <v>1709</v>
      </c>
      <c r="D58">
        <v>1.391</v>
      </c>
      <c r="E58">
        <v>0.3</v>
      </c>
      <c r="F58">
        <v>0</v>
      </c>
      <c r="G58">
        <v>1.391</v>
      </c>
      <c r="H58">
        <v>1691</v>
      </c>
      <c r="I58">
        <v>0</v>
      </c>
      <c r="J58">
        <v>1691</v>
      </c>
      <c r="K58">
        <v>192759</v>
      </c>
    </row>
    <row r="59" spans="1:11">
      <c r="A59" t="s">
        <v>1684</v>
      </c>
      <c r="B59" t="s">
        <v>437</v>
      </c>
      <c r="C59" t="s">
        <v>1710</v>
      </c>
      <c r="D59">
        <v>1.354</v>
      </c>
      <c r="E59">
        <v>0.296</v>
      </c>
      <c r="F59">
        <v>0</v>
      </c>
      <c r="G59">
        <v>1.354</v>
      </c>
      <c r="H59">
        <v>1646</v>
      </c>
      <c r="I59">
        <v>0</v>
      </c>
      <c r="J59">
        <v>1647</v>
      </c>
      <c r="K59">
        <v>192759</v>
      </c>
    </row>
    <row r="60" spans="1:11">
      <c r="A60" t="s">
        <v>1684</v>
      </c>
      <c r="B60" t="s">
        <v>439</v>
      </c>
      <c r="C60" t="s">
        <v>1711</v>
      </c>
      <c r="D60">
        <v>1.317</v>
      </c>
      <c r="E60">
        <v>0.292</v>
      </c>
      <c r="F60">
        <v>0</v>
      </c>
      <c r="G60">
        <v>1.317</v>
      </c>
      <c r="H60">
        <v>1602</v>
      </c>
      <c r="I60">
        <v>0</v>
      </c>
      <c r="J60">
        <v>1603</v>
      </c>
      <c r="K60">
        <v>192759</v>
      </c>
    </row>
    <row r="61" spans="1:11">
      <c r="A61" t="s">
        <v>1684</v>
      </c>
      <c r="B61" t="s">
        <v>441</v>
      </c>
      <c r="C61" t="s">
        <v>1712</v>
      </c>
      <c r="D61">
        <v>1.28</v>
      </c>
      <c r="E61">
        <v>0.288</v>
      </c>
      <c r="F61">
        <v>0</v>
      </c>
      <c r="G61">
        <v>1.28</v>
      </c>
      <c r="H61">
        <v>1558</v>
      </c>
      <c r="I61">
        <v>0</v>
      </c>
      <c r="J61">
        <v>1558</v>
      </c>
      <c r="K61">
        <v>192759</v>
      </c>
    </row>
    <row r="62" spans="1:11">
      <c r="A62" t="s">
        <v>1684</v>
      </c>
      <c r="B62" t="s">
        <v>443</v>
      </c>
      <c r="C62" t="s">
        <v>1713</v>
      </c>
      <c r="D62">
        <v>1.243</v>
      </c>
      <c r="E62">
        <v>0.284</v>
      </c>
      <c r="F62">
        <v>0</v>
      </c>
      <c r="G62">
        <v>1.243</v>
      </c>
      <c r="H62">
        <v>1513</v>
      </c>
      <c r="I62">
        <v>0</v>
      </c>
      <c r="J62">
        <v>1514</v>
      </c>
      <c r="K62">
        <v>192759</v>
      </c>
    </row>
    <row r="63" spans="1:11">
      <c r="A63" t="s">
        <v>1684</v>
      </c>
      <c r="B63" t="s">
        <v>445</v>
      </c>
      <c r="C63" t="s">
        <v>1714</v>
      </c>
      <c r="D63">
        <v>1.206</v>
      </c>
      <c r="E63">
        <v>0.28</v>
      </c>
      <c r="F63">
        <v>0</v>
      </c>
      <c r="G63">
        <v>1.206</v>
      </c>
      <c r="H63">
        <v>1469</v>
      </c>
      <c r="I63">
        <v>0</v>
      </c>
      <c r="J63">
        <v>1469</v>
      </c>
      <c r="K63">
        <v>192759</v>
      </c>
    </row>
    <row r="64" spans="1:11">
      <c r="A64" t="s">
        <v>1684</v>
      </c>
      <c r="B64" t="s">
        <v>447</v>
      </c>
      <c r="C64" t="s">
        <v>1715</v>
      </c>
      <c r="D64">
        <v>1.169</v>
      </c>
      <c r="E64">
        <v>0.276</v>
      </c>
      <c r="F64">
        <v>0</v>
      </c>
      <c r="G64">
        <v>1.169</v>
      </c>
      <c r="H64">
        <v>1424</v>
      </c>
      <c r="I64">
        <v>0</v>
      </c>
      <c r="J64">
        <v>1425</v>
      </c>
      <c r="K64">
        <v>192759</v>
      </c>
    </row>
    <row r="65" spans="1:11">
      <c r="A65" t="s">
        <v>1684</v>
      </c>
      <c r="B65" t="s">
        <v>449</v>
      </c>
      <c r="C65" t="s">
        <v>1716</v>
      </c>
      <c r="D65">
        <v>1.132</v>
      </c>
      <c r="E65">
        <v>0.272</v>
      </c>
      <c r="F65">
        <v>0</v>
      </c>
      <c r="G65">
        <v>1.132</v>
      </c>
      <c r="H65">
        <v>1380</v>
      </c>
      <c r="I65">
        <v>0</v>
      </c>
      <c r="J65">
        <v>1381</v>
      </c>
      <c r="K65">
        <v>192759</v>
      </c>
    </row>
    <row r="66" spans="1:11">
      <c r="A66" t="s">
        <v>1684</v>
      </c>
      <c r="B66" t="s">
        <v>451</v>
      </c>
      <c r="C66" t="s">
        <v>1717</v>
      </c>
      <c r="D66">
        <v>1.095</v>
      </c>
      <c r="E66">
        <v>0.268</v>
      </c>
      <c r="F66">
        <v>0</v>
      </c>
      <c r="G66">
        <v>1.095</v>
      </c>
      <c r="H66">
        <v>1336</v>
      </c>
      <c r="I66">
        <v>0</v>
      </c>
      <c r="J66">
        <v>1336</v>
      </c>
      <c r="K66">
        <v>192759</v>
      </c>
    </row>
    <row r="67" spans="1:11">
      <c r="A67" t="s">
        <v>1684</v>
      </c>
      <c r="B67" t="s">
        <v>453</v>
      </c>
      <c r="C67" t="s">
        <v>1718</v>
      </c>
      <c r="D67">
        <v>1.058</v>
      </c>
      <c r="E67">
        <v>0.265</v>
      </c>
      <c r="F67">
        <v>0</v>
      </c>
      <c r="G67">
        <v>1.058</v>
      </c>
      <c r="H67">
        <v>1291</v>
      </c>
      <c r="I67">
        <v>0</v>
      </c>
      <c r="J67">
        <v>1292</v>
      </c>
      <c r="K67">
        <v>192759</v>
      </c>
    </row>
    <row r="68" spans="1:11">
      <c r="A68" t="s">
        <v>1684</v>
      </c>
      <c r="B68" t="s">
        <v>455</v>
      </c>
      <c r="C68" t="s">
        <v>1719</v>
      </c>
      <c r="D68">
        <v>1.021</v>
      </c>
      <c r="E68">
        <v>0.261</v>
      </c>
      <c r="F68">
        <v>0</v>
      </c>
      <c r="G68">
        <v>1.021</v>
      </c>
      <c r="H68">
        <v>1247</v>
      </c>
      <c r="I68">
        <v>0</v>
      </c>
      <c r="J68">
        <v>1247</v>
      </c>
      <c r="K68">
        <v>192759</v>
      </c>
    </row>
    <row r="69" spans="1:11">
      <c r="A69" t="s">
        <v>1684</v>
      </c>
      <c r="B69" t="s">
        <v>312</v>
      </c>
      <c r="C69" t="s">
        <v>1720</v>
      </c>
      <c r="D69">
        <v>0.983</v>
      </c>
      <c r="E69">
        <v>0.257</v>
      </c>
      <c r="F69">
        <v>0</v>
      </c>
      <c r="G69">
        <v>0.983</v>
      </c>
      <c r="H69">
        <v>1202</v>
      </c>
      <c r="I69">
        <v>0</v>
      </c>
      <c r="J69">
        <v>1202</v>
      </c>
      <c r="K69">
        <v>192759</v>
      </c>
    </row>
    <row r="70" spans="1:11">
      <c r="A70" t="s">
        <v>1684</v>
      </c>
      <c r="B70" t="s">
        <v>314</v>
      </c>
      <c r="C70" t="s">
        <v>1721</v>
      </c>
      <c r="D70">
        <v>0.946</v>
      </c>
      <c r="E70">
        <v>0.253</v>
      </c>
      <c r="F70">
        <v>0</v>
      </c>
      <c r="G70">
        <v>0.946</v>
      </c>
      <c r="H70">
        <v>1158</v>
      </c>
      <c r="I70">
        <v>0</v>
      </c>
      <c r="J70">
        <v>1157</v>
      </c>
      <c r="K70">
        <v>192759</v>
      </c>
    </row>
    <row r="71" spans="1:11">
      <c r="A71" t="s">
        <v>1684</v>
      </c>
      <c r="B71" t="s">
        <v>316</v>
      </c>
      <c r="C71" t="s">
        <v>1722</v>
      </c>
      <c r="D71">
        <v>0.909</v>
      </c>
      <c r="E71">
        <v>0.249</v>
      </c>
      <c r="F71">
        <v>0</v>
      </c>
      <c r="G71">
        <v>0.909</v>
      </c>
      <c r="H71">
        <v>1114</v>
      </c>
      <c r="I71">
        <v>0</v>
      </c>
      <c r="J71">
        <v>1113</v>
      </c>
      <c r="K71">
        <v>192759</v>
      </c>
    </row>
    <row r="72" spans="1:11">
      <c r="A72" t="s">
        <v>1684</v>
      </c>
      <c r="B72" t="s">
        <v>318</v>
      </c>
      <c r="C72" t="s">
        <v>1723</v>
      </c>
      <c r="D72">
        <v>0.872</v>
      </c>
      <c r="E72">
        <v>0.245</v>
      </c>
      <c r="F72">
        <v>0</v>
      </c>
      <c r="G72">
        <v>0.872</v>
      </c>
      <c r="H72">
        <v>1069</v>
      </c>
      <c r="I72">
        <v>0</v>
      </c>
      <c r="J72">
        <v>1069</v>
      </c>
      <c r="K72">
        <v>192759</v>
      </c>
    </row>
    <row r="73" spans="1:11">
      <c r="A73" t="s">
        <v>1684</v>
      </c>
      <c r="B73" t="s">
        <v>320</v>
      </c>
      <c r="C73" t="s">
        <v>1724</v>
      </c>
      <c r="D73">
        <v>0.835</v>
      </c>
      <c r="E73">
        <v>0.241</v>
      </c>
      <c r="F73">
        <v>0</v>
      </c>
      <c r="G73">
        <v>0.835</v>
      </c>
      <c r="H73">
        <v>1025</v>
      </c>
      <c r="I73">
        <v>0</v>
      </c>
      <c r="J73">
        <v>1024</v>
      </c>
      <c r="K73">
        <v>192759</v>
      </c>
    </row>
    <row r="74" spans="1:11">
      <c r="A74" t="s">
        <v>1684</v>
      </c>
      <c r="B74" t="s">
        <v>322</v>
      </c>
      <c r="C74" t="s">
        <v>1725</v>
      </c>
      <c r="D74">
        <v>0.798</v>
      </c>
      <c r="E74">
        <v>0.237</v>
      </c>
      <c r="F74">
        <v>0</v>
      </c>
      <c r="G74">
        <v>0.798</v>
      </c>
      <c r="H74">
        <v>980</v>
      </c>
      <c r="I74">
        <v>0</v>
      </c>
      <c r="J74">
        <v>980</v>
      </c>
      <c r="K74">
        <v>192759</v>
      </c>
    </row>
    <row r="75" spans="1:11">
      <c r="A75" t="s">
        <v>1684</v>
      </c>
      <c r="B75" t="s">
        <v>324</v>
      </c>
      <c r="C75" t="s">
        <v>1726</v>
      </c>
      <c r="D75">
        <v>0.761</v>
      </c>
      <c r="E75">
        <v>0.233</v>
      </c>
      <c r="F75">
        <v>0</v>
      </c>
      <c r="G75">
        <v>0.761</v>
      </c>
      <c r="H75">
        <v>936</v>
      </c>
      <c r="I75">
        <v>0</v>
      </c>
      <c r="J75">
        <v>935</v>
      </c>
      <c r="K75">
        <v>192759</v>
      </c>
    </row>
    <row r="76" spans="1:11">
      <c r="A76" t="s">
        <v>1684</v>
      </c>
      <c r="B76" t="s">
        <v>326</v>
      </c>
      <c r="C76" t="s">
        <v>1727</v>
      </c>
      <c r="D76">
        <v>0.724</v>
      </c>
      <c r="E76">
        <v>0.229</v>
      </c>
      <c r="F76">
        <v>0</v>
      </c>
      <c r="G76">
        <v>0.724</v>
      </c>
      <c r="H76">
        <v>892</v>
      </c>
      <c r="I76">
        <v>0</v>
      </c>
      <c r="J76">
        <v>891</v>
      </c>
      <c r="K76">
        <v>192759</v>
      </c>
    </row>
    <row r="77" spans="1:11">
      <c r="A77" t="s">
        <v>1684</v>
      </c>
      <c r="B77" t="s">
        <v>328</v>
      </c>
      <c r="C77" t="s">
        <v>1728</v>
      </c>
      <c r="D77">
        <v>0.687</v>
      </c>
      <c r="E77">
        <v>0.225</v>
      </c>
      <c r="F77">
        <v>0</v>
      </c>
      <c r="G77">
        <v>0.687</v>
      </c>
      <c r="H77">
        <v>847</v>
      </c>
      <c r="I77">
        <v>0</v>
      </c>
      <c r="J77">
        <v>847</v>
      </c>
      <c r="K77">
        <v>192759</v>
      </c>
    </row>
    <row r="78" spans="1:11">
      <c r="A78" t="s">
        <v>1684</v>
      </c>
      <c r="B78" t="s">
        <v>330</v>
      </c>
      <c r="C78" t="s">
        <v>1729</v>
      </c>
      <c r="D78">
        <v>0.663</v>
      </c>
      <c r="E78">
        <v>0.223</v>
      </c>
      <c r="F78">
        <v>0</v>
      </c>
      <c r="G78">
        <v>0.663</v>
      </c>
      <c r="H78">
        <v>806</v>
      </c>
      <c r="I78">
        <v>0</v>
      </c>
      <c r="J78">
        <v>810</v>
      </c>
      <c r="K78">
        <v>192759</v>
      </c>
    </row>
    <row r="79" spans="1:11">
      <c r="A79" t="s">
        <v>1684</v>
      </c>
      <c r="B79" t="s">
        <v>332</v>
      </c>
      <c r="C79" t="s">
        <v>1730</v>
      </c>
      <c r="D79">
        <v>0.66</v>
      </c>
      <c r="E79">
        <v>0.222</v>
      </c>
      <c r="F79">
        <v>0</v>
      </c>
      <c r="G79">
        <v>0.66</v>
      </c>
      <c r="H79">
        <v>794</v>
      </c>
      <c r="I79">
        <v>0</v>
      </c>
      <c r="J79">
        <v>794</v>
      </c>
      <c r="K79">
        <v>192759</v>
      </c>
    </row>
    <row r="80" spans="1:11">
      <c r="A80" t="s">
        <v>1684</v>
      </c>
      <c r="B80" t="s">
        <v>334</v>
      </c>
      <c r="C80" t="s">
        <v>1731</v>
      </c>
      <c r="D80">
        <v>0.656</v>
      </c>
      <c r="E80">
        <v>0.221</v>
      </c>
      <c r="F80">
        <v>0</v>
      </c>
      <c r="G80">
        <v>0.656</v>
      </c>
      <c r="H80">
        <v>790</v>
      </c>
      <c r="I80">
        <v>0</v>
      </c>
      <c r="J80">
        <v>790</v>
      </c>
      <c r="K80">
        <v>192759</v>
      </c>
    </row>
    <row r="81" spans="1:11">
      <c r="A81" t="s">
        <v>1684</v>
      </c>
      <c r="B81" t="s">
        <v>336</v>
      </c>
      <c r="C81" t="s">
        <v>1732</v>
      </c>
      <c r="D81">
        <v>0.653</v>
      </c>
      <c r="E81">
        <v>0.221</v>
      </c>
      <c r="F81">
        <v>0</v>
      </c>
      <c r="G81">
        <v>0.653</v>
      </c>
      <c r="H81">
        <v>786</v>
      </c>
      <c r="I81">
        <v>0</v>
      </c>
      <c r="J81">
        <v>785</v>
      </c>
      <c r="K81">
        <v>192759</v>
      </c>
    </row>
    <row r="82" spans="1:11">
      <c r="A82" t="s">
        <v>1684</v>
      </c>
      <c r="B82" t="s">
        <v>338</v>
      </c>
      <c r="C82" t="s">
        <v>1733</v>
      </c>
      <c r="D82">
        <v>0.649</v>
      </c>
      <c r="E82">
        <v>0.22</v>
      </c>
      <c r="F82">
        <v>0</v>
      </c>
      <c r="G82">
        <v>0.649</v>
      </c>
      <c r="H82">
        <v>781</v>
      </c>
      <c r="I82">
        <v>0</v>
      </c>
      <c r="J82">
        <v>781</v>
      </c>
      <c r="K82">
        <v>192759</v>
      </c>
    </row>
    <row r="83" spans="1:11">
      <c r="A83" t="s">
        <v>1684</v>
      </c>
      <c r="B83" t="s">
        <v>340</v>
      </c>
      <c r="C83" t="s">
        <v>1734</v>
      </c>
      <c r="D83">
        <v>0.646</v>
      </c>
      <c r="E83">
        <v>0.219</v>
      </c>
      <c r="F83">
        <v>0</v>
      </c>
      <c r="G83">
        <v>0.646</v>
      </c>
      <c r="H83">
        <v>777</v>
      </c>
      <c r="I83">
        <v>0</v>
      </c>
      <c r="J83">
        <v>777</v>
      </c>
      <c r="K83">
        <v>192759</v>
      </c>
    </row>
    <row r="84" spans="1:11">
      <c r="A84" t="s">
        <v>1684</v>
      </c>
      <c r="B84" t="s">
        <v>342</v>
      </c>
      <c r="C84" t="s">
        <v>1735</v>
      </c>
      <c r="D84">
        <v>0.642</v>
      </c>
      <c r="E84">
        <v>0.219</v>
      </c>
      <c r="F84">
        <v>0</v>
      </c>
      <c r="G84">
        <v>0.642</v>
      </c>
      <c r="H84">
        <v>773</v>
      </c>
      <c r="I84">
        <v>0</v>
      </c>
      <c r="J84">
        <v>773</v>
      </c>
      <c r="K84">
        <v>192759</v>
      </c>
    </row>
    <row r="85" spans="1:11">
      <c r="A85" t="s">
        <v>1684</v>
      </c>
      <c r="B85" t="s">
        <v>344</v>
      </c>
      <c r="C85" t="s">
        <v>1736</v>
      </c>
      <c r="D85">
        <v>0.639</v>
      </c>
      <c r="E85">
        <v>0.218</v>
      </c>
      <c r="F85">
        <v>0</v>
      </c>
      <c r="G85">
        <v>0.639</v>
      </c>
      <c r="H85">
        <v>768</v>
      </c>
      <c r="I85">
        <v>0</v>
      </c>
      <c r="J85">
        <v>769</v>
      </c>
      <c r="K85">
        <v>192759</v>
      </c>
    </row>
    <row r="86" spans="1:11">
      <c r="A86" t="s">
        <v>1684</v>
      </c>
      <c r="B86" t="s">
        <v>346</v>
      </c>
      <c r="C86" t="s">
        <v>1737</v>
      </c>
      <c r="D86">
        <v>0.635</v>
      </c>
      <c r="E86">
        <v>0.217</v>
      </c>
      <c r="F86">
        <v>0</v>
      </c>
      <c r="G86">
        <v>0.635</v>
      </c>
      <c r="H86">
        <v>764</v>
      </c>
      <c r="I86">
        <v>0</v>
      </c>
      <c r="J86">
        <v>764</v>
      </c>
      <c r="K86">
        <v>192759</v>
      </c>
    </row>
    <row r="87" spans="1:11">
      <c r="A87" t="s">
        <v>1684</v>
      </c>
      <c r="B87" t="s">
        <v>348</v>
      </c>
      <c r="C87" t="s">
        <v>1738</v>
      </c>
      <c r="D87">
        <v>0.631</v>
      </c>
      <c r="E87">
        <v>0.217</v>
      </c>
      <c r="F87">
        <v>0</v>
      </c>
      <c r="G87">
        <v>0.631</v>
      </c>
      <c r="H87">
        <v>760</v>
      </c>
      <c r="I87">
        <v>0</v>
      </c>
      <c r="J87">
        <v>760</v>
      </c>
      <c r="K87">
        <v>192759</v>
      </c>
    </row>
    <row r="88" spans="1:11">
      <c r="A88" t="s">
        <v>1684</v>
      </c>
      <c r="B88" t="s">
        <v>350</v>
      </c>
      <c r="C88" t="s">
        <v>1739</v>
      </c>
      <c r="D88">
        <v>0.628</v>
      </c>
      <c r="E88">
        <v>0.216</v>
      </c>
      <c r="F88">
        <v>0</v>
      </c>
      <c r="G88">
        <v>0.628</v>
      </c>
      <c r="H88">
        <v>756</v>
      </c>
      <c r="I88">
        <v>0</v>
      </c>
      <c r="J88">
        <v>755</v>
      </c>
      <c r="K88">
        <v>192759</v>
      </c>
    </row>
    <row r="89" spans="1:11">
      <c r="A89" t="s">
        <v>1684</v>
      </c>
      <c r="B89" t="s">
        <v>352</v>
      </c>
      <c r="C89" t="s">
        <v>1740</v>
      </c>
      <c r="D89">
        <v>0.624</v>
      </c>
      <c r="E89">
        <v>0.215</v>
      </c>
      <c r="F89">
        <v>0</v>
      </c>
      <c r="G89">
        <v>0.624</v>
      </c>
      <c r="H89">
        <v>751</v>
      </c>
      <c r="I89">
        <v>0</v>
      </c>
      <c r="J89">
        <v>751</v>
      </c>
      <c r="K89">
        <v>192759</v>
      </c>
    </row>
    <row r="90" spans="1:11">
      <c r="A90" t="s">
        <v>1684</v>
      </c>
      <c r="B90" t="s">
        <v>354</v>
      </c>
      <c r="C90" t="s">
        <v>1741</v>
      </c>
      <c r="D90">
        <v>0.621</v>
      </c>
      <c r="E90">
        <v>0.215</v>
      </c>
      <c r="F90">
        <v>0</v>
      </c>
      <c r="G90">
        <v>0.621</v>
      </c>
      <c r="H90">
        <v>747</v>
      </c>
      <c r="I90">
        <v>0</v>
      </c>
      <c r="J90">
        <v>747</v>
      </c>
      <c r="K90">
        <v>192759</v>
      </c>
    </row>
    <row r="91" spans="1:11">
      <c r="A91" t="s">
        <v>1684</v>
      </c>
      <c r="B91" t="s">
        <v>356</v>
      </c>
      <c r="C91" t="s">
        <v>1742</v>
      </c>
      <c r="D91">
        <v>0.617</v>
      </c>
      <c r="E91">
        <v>0.214</v>
      </c>
      <c r="F91">
        <v>0</v>
      </c>
      <c r="G91">
        <v>0.617</v>
      </c>
      <c r="H91">
        <v>743</v>
      </c>
      <c r="I91">
        <v>0</v>
      </c>
      <c r="J91">
        <v>743</v>
      </c>
      <c r="K91">
        <v>192759</v>
      </c>
    </row>
    <row r="92" spans="1:11">
      <c r="A92" t="s">
        <v>1684</v>
      </c>
      <c r="B92" t="s">
        <v>358</v>
      </c>
      <c r="C92" t="s">
        <v>1743</v>
      </c>
      <c r="D92">
        <v>0.614</v>
      </c>
      <c r="E92">
        <v>0.213</v>
      </c>
      <c r="F92">
        <v>0</v>
      </c>
      <c r="G92">
        <v>0.614</v>
      </c>
      <c r="H92">
        <v>739</v>
      </c>
      <c r="I92">
        <v>0</v>
      </c>
      <c r="J92">
        <v>739</v>
      </c>
      <c r="K92">
        <v>192759</v>
      </c>
    </row>
    <row r="93" spans="1:11">
      <c r="A93" t="s">
        <v>1684</v>
      </c>
      <c r="B93" t="s">
        <v>360</v>
      </c>
      <c r="C93" t="s">
        <v>1744</v>
      </c>
      <c r="D93">
        <v>0.61</v>
      </c>
      <c r="E93">
        <v>0.212</v>
      </c>
      <c r="F93">
        <v>0</v>
      </c>
      <c r="G93">
        <v>0.61</v>
      </c>
      <c r="H93">
        <v>734</v>
      </c>
      <c r="I93">
        <v>0</v>
      </c>
      <c r="J93">
        <v>734</v>
      </c>
      <c r="K93">
        <v>192759</v>
      </c>
    </row>
    <row r="94" spans="1:11">
      <c r="A94" t="s">
        <v>1684</v>
      </c>
      <c r="B94" t="s">
        <v>362</v>
      </c>
      <c r="C94" t="s">
        <v>1745</v>
      </c>
      <c r="D94">
        <v>0.607</v>
      </c>
      <c r="E94">
        <v>0.212</v>
      </c>
      <c r="F94">
        <v>0</v>
      </c>
      <c r="G94">
        <v>0.607</v>
      </c>
      <c r="H94">
        <v>730</v>
      </c>
      <c r="I94">
        <v>0</v>
      </c>
      <c r="J94">
        <v>730</v>
      </c>
      <c r="K94">
        <v>192759</v>
      </c>
    </row>
    <row r="95" spans="1:11">
      <c r="A95" t="s">
        <v>1684</v>
      </c>
      <c r="B95" t="s">
        <v>364</v>
      </c>
      <c r="C95" t="s">
        <v>1746</v>
      </c>
      <c r="D95">
        <v>0.603</v>
      </c>
      <c r="E95">
        <v>0.211</v>
      </c>
      <c r="F95">
        <v>0</v>
      </c>
      <c r="G95">
        <v>0.603</v>
      </c>
      <c r="H95">
        <v>726</v>
      </c>
      <c r="I95">
        <v>0</v>
      </c>
      <c r="J95">
        <v>726</v>
      </c>
      <c r="K95">
        <v>192759</v>
      </c>
    </row>
    <row r="96" spans="1:11">
      <c r="A96" t="s">
        <v>1684</v>
      </c>
      <c r="B96" t="s">
        <v>366</v>
      </c>
      <c r="C96" t="s">
        <v>1747</v>
      </c>
      <c r="D96">
        <v>0.599</v>
      </c>
      <c r="E96">
        <v>0.21</v>
      </c>
      <c r="F96">
        <v>0</v>
      </c>
      <c r="G96">
        <v>0.599</v>
      </c>
      <c r="H96">
        <v>722</v>
      </c>
      <c r="I96">
        <v>0</v>
      </c>
      <c r="J96">
        <v>721</v>
      </c>
      <c r="K96">
        <v>192759</v>
      </c>
    </row>
    <row r="97" spans="1:11">
      <c r="A97" t="s">
        <v>1684</v>
      </c>
      <c r="B97" t="s">
        <v>368</v>
      </c>
      <c r="C97" t="s">
        <v>1748</v>
      </c>
      <c r="D97">
        <v>0.596</v>
      </c>
      <c r="E97">
        <v>0.21</v>
      </c>
      <c r="F97">
        <v>0</v>
      </c>
      <c r="G97">
        <v>0.596</v>
      </c>
      <c r="H97">
        <v>717</v>
      </c>
      <c r="I97">
        <v>0</v>
      </c>
      <c r="J97">
        <v>717</v>
      </c>
      <c r="K97">
        <v>192759</v>
      </c>
    </row>
    <row r="98" spans="1:11">
      <c r="A98" t="s">
        <v>1684</v>
      </c>
      <c r="B98" t="s">
        <v>370</v>
      </c>
      <c r="C98" t="s">
        <v>1749</v>
      </c>
      <c r="D98">
        <v>0.592</v>
      </c>
      <c r="E98">
        <v>0.209</v>
      </c>
      <c r="F98">
        <v>0</v>
      </c>
      <c r="G98">
        <v>0.592</v>
      </c>
      <c r="H98">
        <v>713</v>
      </c>
      <c r="I98">
        <v>0</v>
      </c>
      <c r="J98">
        <v>713</v>
      </c>
      <c r="K98">
        <v>192759</v>
      </c>
    </row>
    <row r="99" spans="1:11">
      <c r="A99" t="s">
        <v>1684</v>
      </c>
      <c r="B99" t="s">
        <v>372</v>
      </c>
      <c r="C99" t="s">
        <v>1750</v>
      </c>
      <c r="D99">
        <v>0.589</v>
      </c>
      <c r="E99">
        <v>0.208</v>
      </c>
      <c r="F99">
        <v>0</v>
      </c>
      <c r="G99">
        <v>0.589</v>
      </c>
      <c r="H99">
        <v>709</v>
      </c>
      <c r="I99">
        <v>0</v>
      </c>
      <c r="J99">
        <v>709</v>
      </c>
      <c r="K99">
        <v>192759</v>
      </c>
    </row>
    <row r="100" spans="1:11">
      <c r="A100" t="s">
        <v>1684</v>
      </c>
      <c r="B100" t="s">
        <v>374</v>
      </c>
      <c r="C100" t="s">
        <v>1751</v>
      </c>
      <c r="D100">
        <v>0.585</v>
      </c>
      <c r="E100">
        <v>0.208</v>
      </c>
      <c r="F100">
        <v>0</v>
      </c>
      <c r="G100">
        <v>0.585</v>
      </c>
      <c r="H100">
        <v>704</v>
      </c>
      <c r="I100">
        <v>0</v>
      </c>
      <c r="J100">
        <v>704</v>
      </c>
      <c r="K100">
        <v>192759</v>
      </c>
    </row>
    <row r="101" spans="1:11">
      <c r="A101" t="s">
        <v>1684</v>
      </c>
      <c r="B101" t="s">
        <v>376</v>
      </c>
      <c r="C101" t="s">
        <v>1752</v>
      </c>
      <c r="D101">
        <v>0.582</v>
      </c>
      <c r="E101">
        <v>0.207</v>
      </c>
      <c r="F101">
        <v>0</v>
      </c>
      <c r="G101">
        <v>0.582</v>
      </c>
      <c r="H101">
        <v>700</v>
      </c>
      <c r="I101">
        <v>0</v>
      </c>
      <c r="J101">
        <v>700</v>
      </c>
      <c r="K101">
        <v>192759</v>
      </c>
    </row>
    <row r="102" spans="1:11">
      <c r="A102" t="s">
        <v>1684</v>
      </c>
      <c r="B102" t="s">
        <v>378</v>
      </c>
      <c r="C102" t="s">
        <v>1753</v>
      </c>
      <c r="D102">
        <v>0.578</v>
      </c>
      <c r="E102">
        <v>0.206</v>
      </c>
      <c r="F102">
        <v>0</v>
      </c>
      <c r="G102">
        <v>0.578</v>
      </c>
      <c r="H102">
        <v>696</v>
      </c>
      <c r="I102">
        <v>0</v>
      </c>
      <c r="J102">
        <v>696</v>
      </c>
      <c r="K102">
        <v>192759</v>
      </c>
    </row>
    <row r="103" spans="1:11">
      <c r="A103" t="s">
        <v>1684</v>
      </c>
      <c r="B103" t="s">
        <v>380</v>
      </c>
      <c r="C103" t="s">
        <v>1754</v>
      </c>
      <c r="D103">
        <v>0.575</v>
      </c>
      <c r="E103">
        <v>0.206</v>
      </c>
      <c r="F103">
        <v>0</v>
      </c>
      <c r="G103">
        <v>0.575</v>
      </c>
      <c r="H103">
        <v>692</v>
      </c>
      <c r="I103">
        <v>0</v>
      </c>
      <c r="J103">
        <v>692</v>
      </c>
      <c r="K103">
        <v>192759</v>
      </c>
    </row>
    <row r="104" spans="1:11">
      <c r="A104" t="s">
        <v>1684</v>
      </c>
      <c r="B104" t="s">
        <v>382</v>
      </c>
      <c r="C104" t="s">
        <v>1755</v>
      </c>
      <c r="D104">
        <v>0.571</v>
      </c>
      <c r="E104">
        <v>0.205</v>
      </c>
      <c r="F104">
        <v>0</v>
      </c>
      <c r="G104">
        <v>0.571</v>
      </c>
      <c r="H104">
        <v>687</v>
      </c>
      <c r="I104">
        <v>0</v>
      </c>
      <c r="J104">
        <v>688</v>
      </c>
      <c r="K104">
        <v>192759</v>
      </c>
    </row>
    <row r="105" spans="1:11">
      <c r="A105" t="s">
        <v>1684</v>
      </c>
      <c r="B105" t="s">
        <v>384</v>
      </c>
      <c r="C105" t="s">
        <v>1756</v>
      </c>
      <c r="D105">
        <v>0.567</v>
      </c>
      <c r="E105">
        <v>0.204</v>
      </c>
      <c r="F105">
        <v>0</v>
      </c>
      <c r="G105">
        <v>0.567</v>
      </c>
      <c r="H105">
        <v>683</v>
      </c>
      <c r="I105">
        <v>0</v>
      </c>
      <c r="J105">
        <v>683</v>
      </c>
      <c r="K105">
        <v>192759</v>
      </c>
    </row>
    <row r="106" spans="1:11">
      <c r="A106" t="s">
        <v>1757</v>
      </c>
      <c r="B106" t="s">
        <v>387</v>
      </c>
      <c r="C106" t="s">
        <v>1758</v>
      </c>
      <c r="D106">
        <v>0.564</v>
      </c>
      <c r="E106">
        <v>0.204</v>
      </c>
      <c r="F106">
        <v>0</v>
      </c>
      <c r="G106">
        <v>0.564</v>
      </c>
      <c r="H106">
        <v>679</v>
      </c>
      <c r="I106">
        <v>0</v>
      </c>
      <c r="J106">
        <v>679</v>
      </c>
      <c r="K106">
        <v>192759</v>
      </c>
    </row>
    <row r="107" spans="1:11">
      <c r="A107" t="s">
        <v>1757</v>
      </c>
      <c r="B107" t="s">
        <v>389</v>
      </c>
      <c r="C107" t="s">
        <v>1759</v>
      </c>
      <c r="D107">
        <v>0.56</v>
      </c>
      <c r="E107">
        <v>0.203</v>
      </c>
      <c r="F107">
        <v>0</v>
      </c>
      <c r="G107">
        <v>0.56</v>
      </c>
      <c r="H107">
        <v>675</v>
      </c>
      <c r="I107">
        <v>0</v>
      </c>
      <c r="J107">
        <v>674</v>
      </c>
      <c r="K107">
        <v>192759</v>
      </c>
    </row>
    <row r="108" spans="1:11">
      <c r="A108" t="s">
        <v>1757</v>
      </c>
      <c r="B108" t="s">
        <v>391</v>
      </c>
      <c r="C108" t="s">
        <v>1760</v>
      </c>
      <c r="D108">
        <v>0.557</v>
      </c>
      <c r="E108">
        <v>0.202</v>
      </c>
      <c r="F108">
        <v>0</v>
      </c>
      <c r="G108">
        <v>0.557</v>
      </c>
      <c r="H108">
        <v>670</v>
      </c>
      <c r="I108">
        <v>0</v>
      </c>
      <c r="J108">
        <v>670</v>
      </c>
      <c r="K108">
        <v>192759</v>
      </c>
    </row>
    <row r="109" spans="1:11">
      <c r="A109" t="s">
        <v>1757</v>
      </c>
      <c r="B109" t="s">
        <v>393</v>
      </c>
      <c r="C109" t="s">
        <v>1761</v>
      </c>
      <c r="D109">
        <v>0.553</v>
      </c>
      <c r="E109">
        <v>0.202</v>
      </c>
      <c r="F109">
        <v>0</v>
      </c>
      <c r="G109">
        <v>0.553</v>
      </c>
      <c r="H109">
        <v>666</v>
      </c>
      <c r="I109">
        <v>0</v>
      </c>
      <c r="J109">
        <v>666</v>
      </c>
      <c r="K109">
        <v>192759</v>
      </c>
    </row>
    <row r="110" spans="1:11">
      <c r="A110" t="s">
        <v>1757</v>
      </c>
      <c r="B110" t="s">
        <v>395</v>
      </c>
      <c r="C110" t="s">
        <v>1762</v>
      </c>
      <c r="D110">
        <v>0.55</v>
      </c>
      <c r="E110">
        <v>0.201</v>
      </c>
      <c r="F110">
        <v>0</v>
      </c>
      <c r="G110">
        <v>0.55</v>
      </c>
      <c r="H110">
        <v>662</v>
      </c>
      <c r="I110">
        <v>0</v>
      </c>
      <c r="J110">
        <v>662</v>
      </c>
      <c r="K110">
        <v>192759</v>
      </c>
    </row>
    <row r="111" spans="1:11">
      <c r="A111" t="s">
        <v>1757</v>
      </c>
      <c r="B111" t="s">
        <v>397</v>
      </c>
      <c r="C111" t="s">
        <v>1763</v>
      </c>
      <c r="D111">
        <v>0.546</v>
      </c>
      <c r="E111">
        <v>0.2</v>
      </c>
      <c r="F111">
        <v>0</v>
      </c>
      <c r="G111">
        <v>0.546</v>
      </c>
      <c r="H111">
        <v>658</v>
      </c>
      <c r="I111">
        <v>0</v>
      </c>
      <c r="J111">
        <v>658</v>
      </c>
      <c r="K111">
        <v>192759</v>
      </c>
    </row>
    <row r="112" spans="1:11">
      <c r="A112" t="s">
        <v>1757</v>
      </c>
      <c r="B112" t="s">
        <v>399</v>
      </c>
      <c r="C112" t="s">
        <v>1764</v>
      </c>
      <c r="D112">
        <v>0.543</v>
      </c>
      <c r="E112">
        <v>0.2</v>
      </c>
      <c r="F112">
        <v>0</v>
      </c>
      <c r="G112">
        <v>0.543</v>
      </c>
      <c r="H112">
        <v>653</v>
      </c>
      <c r="I112">
        <v>0</v>
      </c>
      <c r="J112">
        <v>653</v>
      </c>
      <c r="K112">
        <v>192759</v>
      </c>
    </row>
    <row r="113" spans="1:11">
      <c r="A113" t="s">
        <v>1757</v>
      </c>
      <c r="B113" t="s">
        <v>401</v>
      </c>
      <c r="C113" t="s">
        <v>1765</v>
      </c>
      <c r="D113">
        <v>0.539</v>
      </c>
      <c r="E113">
        <v>0.199</v>
      </c>
      <c r="F113">
        <v>0</v>
      </c>
      <c r="G113">
        <v>0.539</v>
      </c>
      <c r="H113">
        <v>649</v>
      </c>
      <c r="I113">
        <v>0</v>
      </c>
      <c r="J113">
        <v>649</v>
      </c>
      <c r="K113">
        <v>192759</v>
      </c>
    </row>
    <row r="114" spans="1:11">
      <c r="A114" t="s">
        <v>1757</v>
      </c>
      <c r="B114" t="s">
        <v>403</v>
      </c>
      <c r="C114" t="s">
        <v>1766</v>
      </c>
      <c r="D114">
        <v>0.535</v>
      </c>
      <c r="E114">
        <v>0.198</v>
      </c>
      <c r="F114">
        <v>0</v>
      </c>
      <c r="G114">
        <v>0.535</v>
      </c>
      <c r="H114">
        <v>645</v>
      </c>
      <c r="I114">
        <v>0</v>
      </c>
      <c r="J114">
        <v>644</v>
      </c>
      <c r="K114">
        <v>192759</v>
      </c>
    </row>
    <row r="115" spans="1:11">
      <c r="A115" t="s">
        <v>1757</v>
      </c>
      <c r="B115" t="s">
        <v>405</v>
      </c>
      <c r="C115" t="s">
        <v>1767</v>
      </c>
      <c r="D115">
        <v>0.532</v>
      </c>
      <c r="E115">
        <v>0.197</v>
      </c>
      <c r="F115">
        <v>0</v>
      </c>
      <c r="G115">
        <v>0.532</v>
      </c>
      <c r="H115">
        <v>640</v>
      </c>
      <c r="I115">
        <v>0</v>
      </c>
      <c r="J115">
        <v>640</v>
      </c>
      <c r="K115">
        <v>192759</v>
      </c>
    </row>
    <row r="116" spans="1:11">
      <c r="A116" t="s">
        <v>1757</v>
      </c>
      <c r="B116" t="s">
        <v>407</v>
      </c>
      <c r="C116" t="s">
        <v>1768</v>
      </c>
      <c r="D116">
        <v>0.528</v>
      </c>
      <c r="E116">
        <v>0.197</v>
      </c>
      <c r="F116">
        <v>0</v>
      </c>
      <c r="G116">
        <v>0.528</v>
      </c>
      <c r="H116">
        <v>636</v>
      </c>
      <c r="I116">
        <v>0</v>
      </c>
      <c r="J116">
        <v>636</v>
      </c>
      <c r="K116">
        <v>192759</v>
      </c>
    </row>
    <row r="117" spans="1:11">
      <c r="A117" t="s">
        <v>1757</v>
      </c>
      <c r="B117" t="s">
        <v>409</v>
      </c>
      <c r="C117" t="s">
        <v>1769</v>
      </c>
      <c r="D117">
        <v>0.525</v>
      </c>
      <c r="E117">
        <v>0.196</v>
      </c>
      <c r="F117">
        <v>0</v>
      </c>
      <c r="G117">
        <v>0.525</v>
      </c>
      <c r="H117">
        <v>632</v>
      </c>
      <c r="I117">
        <v>0</v>
      </c>
      <c r="J117">
        <v>632</v>
      </c>
      <c r="K117">
        <v>192759</v>
      </c>
    </row>
    <row r="118" spans="1:11">
      <c r="A118" t="s">
        <v>1757</v>
      </c>
      <c r="B118" t="s">
        <v>411</v>
      </c>
      <c r="C118" t="s">
        <v>1770</v>
      </c>
      <c r="D118">
        <v>0.521</v>
      </c>
      <c r="E118">
        <v>0.195</v>
      </c>
      <c r="F118">
        <v>0</v>
      </c>
      <c r="G118">
        <v>0.521</v>
      </c>
      <c r="H118">
        <v>628</v>
      </c>
      <c r="I118">
        <v>0</v>
      </c>
      <c r="J118">
        <v>628</v>
      </c>
      <c r="K118">
        <v>192759</v>
      </c>
    </row>
    <row r="119" spans="1:11">
      <c r="A119" t="s">
        <v>1757</v>
      </c>
      <c r="B119" t="s">
        <v>413</v>
      </c>
      <c r="C119" t="s">
        <v>1771</v>
      </c>
      <c r="D119">
        <v>0.518</v>
      </c>
      <c r="E119">
        <v>0.195</v>
      </c>
      <c r="F119">
        <v>0</v>
      </c>
      <c r="G119">
        <v>0.518</v>
      </c>
      <c r="H119">
        <v>623</v>
      </c>
      <c r="I119">
        <v>0</v>
      </c>
      <c r="J119">
        <v>623</v>
      </c>
      <c r="K119">
        <v>192759</v>
      </c>
    </row>
    <row r="120" spans="1:11">
      <c r="A120" t="s">
        <v>1757</v>
      </c>
      <c r="B120" t="s">
        <v>415</v>
      </c>
      <c r="C120" t="s">
        <v>1772</v>
      </c>
      <c r="D120">
        <v>0.514</v>
      </c>
      <c r="E120">
        <v>0.194</v>
      </c>
      <c r="F120">
        <v>0</v>
      </c>
      <c r="G120">
        <v>0.514</v>
      </c>
      <c r="H120">
        <v>619</v>
      </c>
      <c r="I120">
        <v>0</v>
      </c>
      <c r="J120">
        <v>619</v>
      </c>
      <c r="K120">
        <v>192759</v>
      </c>
    </row>
    <row r="121" spans="1:11">
      <c r="A121" t="s">
        <v>1757</v>
      </c>
      <c r="B121" t="s">
        <v>417</v>
      </c>
      <c r="C121" t="s">
        <v>1773</v>
      </c>
      <c r="D121">
        <v>0.511</v>
      </c>
      <c r="E121">
        <v>0.193</v>
      </c>
      <c r="F121">
        <v>0</v>
      </c>
      <c r="G121">
        <v>0.511</v>
      </c>
      <c r="H121">
        <v>615</v>
      </c>
      <c r="I121">
        <v>0</v>
      </c>
      <c r="J121">
        <v>615</v>
      </c>
      <c r="K121">
        <v>192759</v>
      </c>
    </row>
    <row r="122" spans="1:11">
      <c r="A122" t="s">
        <v>1757</v>
      </c>
      <c r="B122" t="s">
        <v>419</v>
      </c>
      <c r="C122" t="s">
        <v>1774</v>
      </c>
      <c r="D122">
        <v>0.507</v>
      </c>
      <c r="E122">
        <v>0.193</v>
      </c>
      <c r="F122">
        <v>0</v>
      </c>
      <c r="G122">
        <v>0.507</v>
      </c>
      <c r="H122">
        <v>611</v>
      </c>
      <c r="I122">
        <v>0</v>
      </c>
      <c r="J122">
        <v>611</v>
      </c>
      <c r="K122">
        <v>192759</v>
      </c>
    </row>
    <row r="123" spans="1:11">
      <c r="A123" t="s">
        <v>1757</v>
      </c>
      <c r="B123" t="s">
        <v>421</v>
      </c>
      <c r="C123" t="s">
        <v>1775</v>
      </c>
      <c r="D123">
        <v>0.503</v>
      </c>
      <c r="E123">
        <v>0.192</v>
      </c>
      <c r="F123">
        <v>0</v>
      </c>
      <c r="G123">
        <v>0.503</v>
      </c>
      <c r="H123">
        <v>606</v>
      </c>
      <c r="I123">
        <v>0</v>
      </c>
      <c r="J123">
        <v>606</v>
      </c>
      <c r="K123">
        <v>192759</v>
      </c>
    </row>
    <row r="124" spans="1:11">
      <c r="A124" t="s">
        <v>1757</v>
      </c>
      <c r="B124" t="s">
        <v>423</v>
      </c>
      <c r="C124" t="s">
        <v>1776</v>
      </c>
      <c r="D124">
        <v>0.5</v>
      </c>
      <c r="E124">
        <v>0.191</v>
      </c>
      <c r="F124">
        <v>0</v>
      </c>
      <c r="G124">
        <v>0.5</v>
      </c>
      <c r="H124">
        <v>602</v>
      </c>
      <c r="I124">
        <v>0</v>
      </c>
      <c r="J124">
        <v>602</v>
      </c>
      <c r="K124">
        <v>192759</v>
      </c>
    </row>
    <row r="125" spans="1:11">
      <c r="A125" t="s">
        <v>1757</v>
      </c>
      <c r="B125" t="s">
        <v>425</v>
      </c>
      <c r="C125" t="s">
        <v>1777</v>
      </c>
      <c r="D125">
        <v>0.496</v>
      </c>
      <c r="E125">
        <v>0.191</v>
      </c>
      <c r="F125">
        <v>0</v>
      </c>
      <c r="G125">
        <v>0.496</v>
      </c>
      <c r="H125">
        <v>598</v>
      </c>
      <c r="I125">
        <v>0</v>
      </c>
      <c r="J125">
        <v>598</v>
      </c>
      <c r="K125">
        <v>192759</v>
      </c>
    </row>
    <row r="126" spans="1:11">
      <c r="A126" t="s">
        <v>1757</v>
      </c>
      <c r="B126" t="s">
        <v>427</v>
      </c>
      <c r="C126" t="s">
        <v>1778</v>
      </c>
      <c r="D126">
        <v>0.493</v>
      </c>
      <c r="E126">
        <v>0.19</v>
      </c>
      <c r="F126">
        <v>0</v>
      </c>
      <c r="G126">
        <v>0.493</v>
      </c>
      <c r="H126">
        <v>594</v>
      </c>
      <c r="I126">
        <v>0</v>
      </c>
      <c r="J126">
        <v>593</v>
      </c>
      <c r="K126">
        <v>192759</v>
      </c>
    </row>
    <row r="127" spans="1:11">
      <c r="A127" t="s">
        <v>1757</v>
      </c>
      <c r="B127" t="s">
        <v>429</v>
      </c>
      <c r="C127" t="s">
        <v>1779</v>
      </c>
      <c r="D127">
        <v>0.489</v>
      </c>
      <c r="E127">
        <v>0.189</v>
      </c>
      <c r="F127">
        <v>0</v>
      </c>
      <c r="G127">
        <v>0.489</v>
      </c>
      <c r="H127">
        <v>589</v>
      </c>
      <c r="I127">
        <v>0</v>
      </c>
      <c r="J127">
        <v>589</v>
      </c>
      <c r="K127">
        <v>192759</v>
      </c>
    </row>
    <row r="128" spans="1:11">
      <c r="A128" t="s">
        <v>1757</v>
      </c>
      <c r="B128" t="s">
        <v>431</v>
      </c>
      <c r="C128" t="s">
        <v>1780</v>
      </c>
      <c r="D128">
        <v>0.486</v>
      </c>
      <c r="E128">
        <v>0.189</v>
      </c>
      <c r="F128">
        <v>0</v>
      </c>
      <c r="G128">
        <v>0.486</v>
      </c>
      <c r="H128">
        <v>585</v>
      </c>
      <c r="I128">
        <v>0</v>
      </c>
      <c r="J128">
        <v>585</v>
      </c>
      <c r="K128">
        <v>192759</v>
      </c>
    </row>
    <row r="129" spans="1:11">
      <c r="A129" t="s">
        <v>1757</v>
      </c>
      <c r="B129" t="s">
        <v>433</v>
      </c>
      <c r="C129" t="s">
        <v>1781</v>
      </c>
      <c r="D129">
        <v>0.482</v>
      </c>
      <c r="E129">
        <v>0.188</v>
      </c>
      <c r="F129">
        <v>0</v>
      </c>
      <c r="G129">
        <v>0.482</v>
      </c>
      <c r="H129">
        <v>581</v>
      </c>
      <c r="I129">
        <v>0</v>
      </c>
      <c r="J129">
        <v>581</v>
      </c>
      <c r="K129">
        <v>192759</v>
      </c>
    </row>
    <row r="130" spans="1:11">
      <c r="A130" t="s">
        <v>1757</v>
      </c>
      <c r="B130" t="s">
        <v>435</v>
      </c>
      <c r="C130" t="s">
        <v>1782</v>
      </c>
      <c r="D130">
        <v>0.479</v>
      </c>
      <c r="E130">
        <v>0.187</v>
      </c>
      <c r="F130">
        <v>0</v>
      </c>
      <c r="G130">
        <v>0.479</v>
      </c>
      <c r="H130">
        <v>576</v>
      </c>
      <c r="I130">
        <v>0</v>
      </c>
      <c r="J130">
        <v>577</v>
      </c>
      <c r="K130">
        <v>192759</v>
      </c>
    </row>
    <row r="131" spans="1:11">
      <c r="A131" t="s">
        <v>1757</v>
      </c>
      <c r="B131" t="s">
        <v>437</v>
      </c>
      <c r="C131" t="s">
        <v>1783</v>
      </c>
      <c r="D131">
        <v>0.475</v>
      </c>
      <c r="E131">
        <v>0.187</v>
      </c>
      <c r="F131">
        <v>0</v>
      </c>
      <c r="G131">
        <v>0.475</v>
      </c>
      <c r="H131">
        <v>572</v>
      </c>
      <c r="I131">
        <v>0</v>
      </c>
      <c r="J131">
        <v>572</v>
      </c>
      <c r="K131">
        <v>192759</v>
      </c>
    </row>
    <row r="132" spans="1:11">
      <c r="A132" t="s">
        <v>1757</v>
      </c>
      <c r="B132" t="s">
        <v>439</v>
      </c>
      <c r="C132" t="s">
        <v>1784</v>
      </c>
      <c r="D132">
        <v>0.471</v>
      </c>
      <c r="E132">
        <v>0.186</v>
      </c>
      <c r="F132">
        <v>0</v>
      </c>
      <c r="G132">
        <v>0.471</v>
      </c>
      <c r="H132">
        <v>568</v>
      </c>
      <c r="I132">
        <v>0</v>
      </c>
      <c r="J132">
        <v>568</v>
      </c>
      <c r="K132">
        <v>192759</v>
      </c>
    </row>
    <row r="133" spans="1:11">
      <c r="A133" t="s">
        <v>1757</v>
      </c>
      <c r="B133" t="s">
        <v>441</v>
      </c>
      <c r="C133" t="s">
        <v>1785</v>
      </c>
      <c r="D133">
        <v>0.468</v>
      </c>
      <c r="E133">
        <v>0.185</v>
      </c>
      <c r="F133">
        <v>0</v>
      </c>
      <c r="G133">
        <v>0.468</v>
      </c>
      <c r="H133">
        <v>564</v>
      </c>
      <c r="I133">
        <v>0</v>
      </c>
      <c r="J133">
        <v>563</v>
      </c>
      <c r="K133">
        <v>192759</v>
      </c>
    </row>
    <row r="134" spans="1:11">
      <c r="A134" t="s">
        <v>1757</v>
      </c>
      <c r="B134" t="s">
        <v>443</v>
      </c>
      <c r="C134" t="s">
        <v>1786</v>
      </c>
      <c r="D134">
        <v>0.464</v>
      </c>
      <c r="E134">
        <v>0.184</v>
      </c>
      <c r="F134">
        <v>0</v>
      </c>
      <c r="G134">
        <v>0.464</v>
      </c>
      <c r="H134">
        <v>559</v>
      </c>
      <c r="I134">
        <v>0</v>
      </c>
      <c r="J134">
        <v>559</v>
      </c>
      <c r="K134">
        <v>192759</v>
      </c>
    </row>
    <row r="135" spans="1:11">
      <c r="A135" t="s">
        <v>1757</v>
      </c>
      <c r="B135" t="s">
        <v>445</v>
      </c>
      <c r="C135" t="s">
        <v>1787</v>
      </c>
      <c r="D135">
        <v>0.461</v>
      </c>
      <c r="E135">
        <v>0.184</v>
      </c>
      <c r="F135">
        <v>0</v>
      </c>
      <c r="G135">
        <v>0.461</v>
      </c>
      <c r="H135">
        <v>555</v>
      </c>
      <c r="I135">
        <v>0</v>
      </c>
      <c r="J135">
        <v>555</v>
      </c>
      <c r="K135">
        <v>192759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70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1788</v>
      </c>
    </row>
    <row r="3" spans="1:11">
      <c r="A3" t="s">
        <v>1789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1790</v>
      </c>
      <c r="B6" t="s">
        <v>320</v>
      </c>
      <c r="C6" t="s">
        <v>1791</v>
      </c>
      <c r="D6">
        <v>0.553</v>
      </c>
      <c r="E6">
        <v>0.203</v>
      </c>
      <c r="F6">
        <v>0.552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1790</v>
      </c>
      <c r="B7" t="s">
        <v>322</v>
      </c>
      <c r="C7" t="s">
        <v>1792</v>
      </c>
      <c r="D7">
        <v>1.81</v>
      </c>
      <c r="E7">
        <v>0.36</v>
      </c>
      <c r="F7">
        <v>1.803</v>
      </c>
      <c r="G7">
        <v>0.007</v>
      </c>
      <c r="H7">
        <v>1928</v>
      </c>
      <c r="I7">
        <v>1413</v>
      </c>
      <c r="J7">
        <v>5</v>
      </c>
      <c r="K7">
        <v>1413</v>
      </c>
    </row>
    <row r="8" spans="1:11">
      <c r="A8" t="s">
        <v>1790</v>
      </c>
      <c r="B8" t="s">
        <v>324</v>
      </c>
      <c r="C8" t="s">
        <v>1793</v>
      </c>
      <c r="D8">
        <v>1.339</v>
      </c>
      <c r="E8">
        <v>0.319</v>
      </c>
      <c r="F8">
        <v>1.324</v>
      </c>
      <c r="G8">
        <v>0.015</v>
      </c>
      <c r="H8">
        <v>1889</v>
      </c>
      <c r="I8">
        <v>1876</v>
      </c>
      <c r="J8">
        <v>13</v>
      </c>
      <c r="K8">
        <v>3289</v>
      </c>
    </row>
    <row r="9" spans="1:11">
      <c r="A9" t="s">
        <v>1790</v>
      </c>
      <c r="B9" t="s">
        <v>326</v>
      </c>
      <c r="C9" t="s">
        <v>1794</v>
      </c>
      <c r="D9">
        <v>1.127</v>
      </c>
      <c r="E9">
        <v>0.292</v>
      </c>
      <c r="F9">
        <v>1.106</v>
      </c>
      <c r="G9">
        <v>0.021</v>
      </c>
      <c r="H9">
        <v>1464</v>
      </c>
      <c r="I9">
        <v>1458</v>
      </c>
      <c r="J9">
        <v>22</v>
      </c>
      <c r="K9">
        <v>4747</v>
      </c>
    </row>
    <row r="10" spans="1:11">
      <c r="A10" t="s">
        <v>1790</v>
      </c>
      <c r="B10" t="s">
        <v>328</v>
      </c>
      <c r="C10" t="s">
        <v>1795</v>
      </c>
      <c r="D10">
        <v>0.944</v>
      </c>
      <c r="E10">
        <v>0.267</v>
      </c>
      <c r="F10">
        <v>0.918</v>
      </c>
      <c r="G10">
        <v>0.026</v>
      </c>
      <c r="H10">
        <v>1243</v>
      </c>
      <c r="I10">
        <v>1214</v>
      </c>
      <c r="J10">
        <v>28</v>
      </c>
      <c r="K10">
        <v>5961</v>
      </c>
    </row>
    <row r="11" spans="1:11">
      <c r="A11" t="s">
        <v>1790</v>
      </c>
      <c r="B11" t="s">
        <v>330</v>
      </c>
      <c r="C11" t="s">
        <v>1796</v>
      </c>
      <c r="D11">
        <v>34.362</v>
      </c>
      <c r="E11">
        <v>1.103</v>
      </c>
      <c r="F11">
        <v>34.248</v>
      </c>
      <c r="G11">
        <v>0.114</v>
      </c>
      <c r="H11">
        <v>28196</v>
      </c>
      <c r="I11">
        <v>21099</v>
      </c>
      <c r="J11">
        <v>84</v>
      </c>
      <c r="K11">
        <v>27060</v>
      </c>
    </row>
    <row r="12" spans="1:11">
      <c r="A12" t="s">
        <v>1790</v>
      </c>
      <c r="B12" t="s">
        <v>332</v>
      </c>
      <c r="C12" t="s">
        <v>1797</v>
      </c>
      <c r="D12">
        <v>30.163</v>
      </c>
      <c r="E12">
        <v>1.034</v>
      </c>
      <c r="F12">
        <v>29.888</v>
      </c>
      <c r="G12">
        <v>0.275</v>
      </c>
      <c r="H12">
        <v>38715</v>
      </c>
      <c r="I12">
        <v>38481</v>
      </c>
      <c r="J12">
        <v>234</v>
      </c>
      <c r="K12">
        <v>27060</v>
      </c>
    </row>
    <row r="13" spans="1:11">
      <c r="A13" t="s">
        <v>1790</v>
      </c>
      <c r="B13" t="s">
        <v>334</v>
      </c>
      <c r="C13" t="s">
        <v>1798</v>
      </c>
      <c r="D13">
        <v>25.965</v>
      </c>
      <c r="E13">
        <v>0.965</v>
      </c>
      <c r="F13">
        <v>25.551</v>
      </c>
      <c r="G13">
        <v>0.414</v>
      </c>
      <c r="H13">
        <v>33677</v>
      </c>
      <c r="I13">
        <v>33263</v>
      </c>
      <c r="J13">
        <v>414</v>
      </c>
      <c r="K13">
        <v>27060</v>
      </c>
    </row>
    <row r="14" spans="1:11">
      <c r="A14" t="s">
        <v>1790</v>
      </c>
      <c r="B14" t="s">
        <v>336</v>
      </c>
      <c r="C14" t="s">
        <v>1799</v>
      </c>
      <c r="D14">
        <v>21.766</v>
      </c>
      <c r="E14">
        <v>0.895</v>
      </c>
      <c r="F14">
        <v>21.235</v>
      </c>
      <c r="G14">
        <v>0.531</v>
      </c>
      <c r="H14">
        <v>28639</v>
      </c>
      <c r="I14">
        <v>28071</v>
      </c>
      <c r="J14">
        <v>567</v>
      </c>
      <c r="K14">
        <v>27060</v>
      </c>
    </row>
    <row r="15" spans="1:11">
      <c r="A15" t="s">
        <v>1790</v>
      </c>
      <c r="B15" t="s">
        <v>338</v>
      </c>
      <c r="C15" t="s">
        <v>1800</v>
      </c>
      <c r="D15">
        <v>17.568</v>
      </c>
      <c r="E15">
        <v>0.826</v>
      </c>
      <c r="F15">
        <v>16.941</v>
      </c>
      <c r="G15">
        <v>0.627</v>
      </c>
      <c r="H15">
        <v>23600</v>
      </c>
      <c r="I15">
        <v>22905</v>
      </c>
      <c r="J15">
        <v>695</v>
      </c>
      <c r="K15">
        <v>27060</v>
      </c>
    </row>
    <row r="16" spans="1:11">
      <c r="A16" t="s">
        <v>1790</v>
      </c>
      <c r="B16" t="s">
        <v>340</v>
      </c>
      <c r="C16" t="s">
        <v>1801</v>
      </c>
      <c r="D16">
        <v>13.369</v>
      </c>
      <c r="E16">
        <v>0.757</v>
      </c>
      <c r="F16">
        <v>12.668</v>
      </c>
      <c r="G16">
        <v>0.701</v>
      </c>
      <c r="H16">
        <v>18562</v>
      </c>
      <c r="I16">
        <v>17765</v>
      </c>
      <c r="J16">
        <v>797</v>
      </c>
      <c r="K16">
        <v>27060</v>
      </c>
    </row>
    <row r="17" spans="1:11">
      <c r="A17" t="s">
        <v>1790</v>
      </c>
      <c r="B17" t="s">
        <v>342</v>
      </c>
      <c r="C17" t="s">
        <v>1802</v>
      </c>
      <c r="D17">
        <v>10.416</v>
      </c>
      <c r="E17">
        <v>0.698</v>
      </c>
      <c r="F17">
        <v>9.659</v>
      </c>
      <c r="G17">
        <v>0.757</v>
      </c>
      <c r="H17">
        <v>13897</v>
      </c>
      <c r="I17">
        <v>13396</v>
      </c>
      <c r="J17">
        <v>875</v>
      </c>
      <c r="K17">
        <v>27060</v>
      </c>
    </row>
    <row r="18" spans="1:11">
      <c r="A18" t="s">
        <v>1790</v>
      </c>
      <c r="B18" t="s">
        <v>344</v>
      </c>
      <c r="C18" t="s">
        <v>1803</v>
      </c>
      <c r="D18">
        <v>8.708</v>
      </c>
      <c r="E18">
        <v>0.65</v>
      </c>
      <c r="F18">
        <v>7.907</v>
      </c>
      <c r="G18">
        <v>0.801</v>
      </c>
      <c r="H18">
        <v>11475</v>
      </c>
      <c r="I18">
        <v>10539</v>
      </c>
      <c r="J18">
        <v>935</v>
      </c>
      <c r="K18">
        <v>27060</v>
      </c>
    </row>
    <row r="19" spans="1:11">
      <c r="A19" t="s">
        <v>1790</v>
      </c>
      <c r="B19" t="s">
        <v>346</v>
      </c>
      <c r="C19" t="s">
        <v>1804</v>
      </c>
      <c r="D19">
        <v>7.09</v>
      </c>
      <c r="E19">
        <v>0.603</v>
      </c>
      <c r="F19">
        <v>6.253</v>
      </c>
      <c r="G19">
        <v>0.837</v>
      </c>
      <c r="H19">
        <v>9431</v>
      </c>
      <c r="I19">
        <v>8496</v>
      </c>
      <c r="J19">
        <v>983</v>
      </c>
      <c r="K19">
        <v>27060</v>
      </c>
    </row>
    <row r="20" spans="1:11">
      <c r="A20" t="s">
        <v>1790</v>
      </c>
      <c r="B20" t="s">
        <v>348</v>
      </c>
      <c r="C20" t="s">
        <v>1805</v>
      </c>
      <c r="D20">
        <v>6.28</v>
      </c>
      <c r="E20">
        <v>0.576</v>
      </c>
      <c r="F20">
        <v>5.414</v>
      </c>
      <c r="G20">
        <v>0.866</v>
      </c>
      <c r="H20">
        <v>8022</v>
      </c>
      <c r="I20">
        <v>7000</v>
      </c>
      <c r="J20">
        <v>1022</v>
      </c>
      <c r="K20">
        <v>27060</v>
      </c>
    </row>
    <row r="21" spans="1:11">
      <c r="A21" t="s">
        <v>1790</v>
      </c>
      <c r="B21" t="s">
        <v>350</v>
      </c>
      <c r="C21" t="s">
        <v>1806</v>
      </c>
      <c r="D21">
        <v>5.469</v>
      </c>
      <c r="E21">
        <v>0.549</v>
      </c>
      <c r="F21">
        <v>4.578</v>
      </c>
      <c r="G21">
        <v>0.891</v>
      </c>
      <c r="H21">
        <v>7049</v>
      </c>
      <c r="I21">
        <v>5995</v>
      </c>
      <c r="J21">
        <v>1054</v>
      </c>
      <c r="K21">
        <v>27060</v>
      </c>
    </row>
    <row r="22" spans="1:11">
      <c r="A22" t="s">
        <v>1790</v>
      </c>
      <c r="B22" t="s">
        <v>352</v>
      </c>
      <c r="C22" t="s">
        <v>1807</v>
      </c>
      <c r="D22">
        <v>5.13</v>
      </c>
      <c r="E22">
        <v>0.533</v>
      </c>
      <c r="F22">
        <v>4.217</v>
      </c>
      <c r="G22">
        <v>0.913</v>
      </c>
      <c r="H22">
        <v>6360</v>
      </c>
      <c r="I22">
        <v>5277</v>
      </c>
      <c r="J22">
        <v>1082</v>
      </c>
      <c r="K22">
        <v>27060</v>
      </c>
    </row>
    <row r="23" spans="1:11">
      <c r="A23" t="s">
        <v>1790</v>
      </c>
      <c r="B23" t="s">
        <v>354</v>
      </c>
      <c r="C23" t="s">
        <v>1808</v>
      </c>
      <c r="D23">
        <v>4.791</v>
      </c>
      <c r="E23">
        <v>0.517</v>
      </c>
      <c r="F23">
        <v>3.858</v>
      </c>
      <c r="G23">
        <v>0.933</v>
      </c>
      <c r="H23">
        <v>5953</v>
      </c>
      <c r="I23">
        <v>4845</v>
      </c>
      <c r="J23">
        <v>1108</v>
      </c>
      <c r="K23">
        <v>27060</v>
      </c>
    </row>
    <row r="24" spans="1:11">
      <c r="A24" t="s">
        <v>1790</v>
      </c>
      <c r="B24" t="s">
        <v>356</v>
      </c>
      <c r="C24" t="s">
        <v>1809</v>
      </c>
      <c r="D24">
        <v>4.452</v>
      </c>
      <c r="E24">
        <v>0.501</v>
      </c>
      <c r="F24">
        <v>3.5</v>
      </c>
      <c r="G24">
        <v>0.952</v>
      </c>
      <c r="H24">
        <v>5546</v>
      </c>
      <c r="I24">
        <v>4415</v>
      </c>
      <c r="J24">
        <v>1131</v>
      </c>
      <c r="K24">
        <v>27060</v>
      </c>
    </row>
    <row r="25" spans="1:11">
      <c r="A25" t="s">
        <v>1790</v>
      </c>
      <c r="B25" t="s">
        <v>358</v>
      </c>
      <c r="C25" t="s">
        <v>1810</v>
      </c>
      <c r="D25">
        <v>4.113</v>
      </c>
      <c r="E25">
        <v>0.485</v>
      </c>
      <c r="F25">
        <v>3.145</v>
      </c>
      <c r="G25">
        <v>0.968</v>
      </c>
      <c r="H25">
        <v>5139</v>
      </c>
      <c r="I25">
        <v>3987</v>
      </c>
      <c r="J25">
        <v>1152</v>
      </c>
      <c r="K25">
        <v>27060</v>
      </c>
    </row>
    <row r="26" spans="1:11">
      <c r="A26" t="s">
        <v>1790</v>
      </c>
      <c r="B26" t="s">
        <v>360</v>
      </c>
      <c r="C26" t="s">
        <v>1811</v>
      </c>
      <c r="D26">
        <v>3.774</v>
      </c>
      <c r="E26">
        <v>0.468</v>
      </c>
      <c r="F26">
        <v>2.791</v>
      </c>
      <c r="G26">
        <v>0.983</v>
      </c>
      <c r="H26">
        <v>4732</v>
      </c>
      <c r="I26">
        <v>3561</v>
      </c>
      <c r="J26">
        <v>1171</v>
      </c>
      <c r="K26">
        <v>27060</v>
      </c>
    </row>
    <row r="27" spans="1:11">
      <c r="A27" t="s">
        <v>1790</v>
      </c>
      <c r="B27" t="s">
        <v>362</v>
      </c>
      <c r="C27" t="s">
        <v>1812</v>
      </c>
      <c r="D27">
        <v>3.435</v>
      </c>
      <c r="E27">
        <v>0.452</v>
      </c>
      <c r="F27">
        <v>2.439</v>
      </c>
      <c r="G27">
        <v>0.996</v>
      </c>
      <c r="H27">
        <v>4325</v>
      </c>
      <c r="I27">
        <v>3138</v>
      </c>
      <c r="J27">
        <v>1188</v>
      </c>
      <c r="K27">
        <v>27060</v>
      </c>
    </row>
    <row r="28" spans="1:11">
      <c r="A28" t="s">
        <v>1790</v>
      </c>
      <c r="B28" t="s">
        <v>364</v>
      </c>
      <c r="C28" t="s">
        <v>1813</v>
      </c>
      <c r="D28">
        <v>3.096</v>
      </c>
      <c r="E28">
        <v>0.436</v>
      </c>
      <c r="F28">
        <v>2.088</v>
      </c>
      <c r="G28">
        <v>1.008</v>
      </c>
      <c r="H28">
        <v>3918</v>
      </c>
      <c r="I28">
        <v>2716</v>
      </c>
      <c r="J28">
        <v>1202</v>
      </c>
      <c r="K28">
        <v>27060</v>
      </c>
    </row>
    <row r="29" spans="1:11">
      <c r="A29" t="s">
        <v>1790</v>
      </c>
      <c r="B29" t="s">
        <v>366</v>
      </c>
      <c r="C29" t="s">
        <v>1814</v>
      </c>
      <c r="D29">
        <v>2.757</v>
      </c>
      <c r="E29">
        <v>0.42</v>
      </c>
      <c r="F29">
        <v>1.74</v>
      </c>
      <c r="G29">
        <v>1.017</v>
      </c>
      <c r="H29">
        <v>3511</v>
      </c>
      <c r="I29">
        <v>2297</v>
      </c>
      <c r="J29">
        <v>1215</v>
      </c>
      <c r="K29">
        <v>27060</v>
      </c>
    </row>
    <row r="30" spans="1:11">
      <c r="A30" t="s">
        <v>1790</v>
      </c>
      <c r="B30" t="s">
        <v>368</v>
      </c>
      <c r="C30" t="s">
        <v>1815</v>
      </c>
      <c r="D30">
        <v>2.417</v>
      </c>
      <c r="E30">
        <v>0.404</v>
      </c>
      <c r="F30">
        <v>1.392</v>
      </c>
      <c r="G30">
        <v>1.025</v>
      </c>
      <c r="H30">
        <v>3104</v>
      </c>
      <c r="I30">
        <v>1879</v>
      </c>
      <c r="J30">
        <v>1225</v>
      </c>
      <c r="K30">
        <v>27060</v>
      </c>
    </row>
    <row r="31" spans="1:11">
      <c r="A31" t="s">
        <v>1790</v>
      </c>
      <c r="B31" t="s">
        <v>370</v>
      </c>
      <c r="C31" t="s">
        <v>1816</v>
      </c>
      <c r="D31">
        <v>2.222</v>
      </c>
      <c r="E31">
        <v>0.39</v>
      </c>
      <c r="F31">
        <v>1.19</v>
      </c>
      <c r="G31">
        <v>1.032</v>
      </c>
      <c r="H31">
        <v>2784</v>
      </c>
      <c r="I31">
        <v>1549</v>
      </c>
      <c r="J31">
        <v>1234</v>
      </c>
      <c r="K31">
        <v>27060</v>
      </c>
    </row>
    <row r="32" spans="1:11">
      <c r="A32" t="s">
        <v>1790</v>
      </c>
      <c r="B32" t="s">
        <v>372</v>
      </c>
      <c r="C32" t="s">
        <v>1817</v>
      </c>
      <c r="D32">
        <v>2.026</v>
      </c>
      <c r="E32">
        <v>0.376</v>
      </c>
      <c r="F32">
        <v>0.989</v>
      </c>
      <c r="G32">
        <v>1.037</v>
      </c>
      <c r="H32">
        <v>2549</v>
      </c>
      <c r="I32">
        <v>1308</v>
      </c>
      <c r="J32">
        <v>1241</v>
      </c>
      <c r="K32">
        <v>27060</v>
      </c>
    </row>
    <row r="33" spans="1:11">
      <c r="A33" t="s">
        <v>1790</v>
      </c>
      <c r="B33" t="s">
        <v>374</v>
      </c>
      <c r="C33" t="s">
        <v>1818</v>
      </c>
      <c r="D33">
        <v>1.831</v>
      </c>
      <c r="E33">
        <v>0.362</v>
      </c>
      <c r="F33">
        <v>0.789</v>
      </c>
      <c r="G33">
        <v>1.042</v>
      </c>
      <c r="H33">
        <v>2314</v>
      </c>
      <c r="I33">
        <v>1067</v>
      </c>
      <c r="J33">
        <v>1247</v>
      </c>
      <c r="K33">
        <v>27060</v>
      </c>
    </row>
    <row r="34" spans="1:11">
      <c r="A34" t="s">
        <v>1790</v>
      </c>
      <c r="B34" t="s">
        <v>376</v>
      </c>
      <c r="C34" t="s">
        <v>1819</v>
      </c>
      <c r="D34">
        <v>1.819</v>
      </c>
      <c r="E34">
        <v>0.361</v>
      </c>
      <c r="F34">
        <v>0.774</v>
      </c>
      <c r="G34">
        <v>1.045</v>
      </c>
      <c r="H34">
        <v>2190</v>
      </c>
      <c r="I34">
        <v>938</v>
      </c>
      <c r="J34">
        <v>1252</v>
      </c>
      <c r="K34">
        <v>27060</v>
      </c>
    </row>
    <row r="35" spans="1:11">
      <c r="A35" t="s">
        <v>1790</v>
      </c>
      <c r="B35" t="s">
        <v>378</v>
      </c>
      <c r="C35" t="s">
        <v>1820</v>
      </c>
      <c r="D35">
        <v>1.806</v>
      </c>
      <c r="E35">
        <v>0.36</v>
      </c>
      <c r="F35">
        <v>0.757</v>
      </c>
      <c r="G35">
        <v>1.049</v>
      </c>
      <c r="H35">
        <v>2175</v>
      </c>
      <c r="I35">
        <v>918</v>
      </c>
      <c r="J35">
        <v>1257</v>
      </c>
      <c r="K35">
        <v>27060</v>
      </c>
    </row>
    <row r="36" spans="1:11">
      <c r="A36" t="s">
        <v>1790</v>
      </c>
      <c r="B36" t="s">
        <v>380</v>
      </c>
      <c r="C36" t="s">
        <v>1821</v>
      </c>
      <c r="D36">
        <v>1.783</v>
      </c>
      <c r="E36">
        <v>0.358</v>
      </c>
      <c r="F36">
        <v>0.73</v>
      </c>
      <c r="G36">
        <v>1.053</v>
      </c>
      <c r="H36">
        <v>2154</v>
      </c>
      <c r="I36">
        <v>892</v>
      </c>
      <c r="J36">
        <v>1261</v>
      </c>
      <c r="K36">
        <v>27060</v>
      </c>
    </row>
    <row r="37" spans="1:11">
      <c r="A37" t="s">
        <v>1790</v>
      </c>
      <c r="B37" t="s">
        <v>382</v>
      </c>
      <c r="C37" t="s">
        <v>1822</v>
      </c>
      <c r="D37">
        <v>1.758</v>
      </c>
      <c r="E37">
        <v>0.356</v>
      </c>
      <c r="F37">
        <v>0.701</v>
      </c>
      <c r="G37">
        <v>1.057</v>
      </c>
      <c r="H37">
        <v>2125</v>
      </c>
      <c r="I37">
        <v>859</v>
      </c>
      <c r="J37">
        <v>1266</v>
      </c>
      <c r="K37">
        <v>27060</v>
      </c>
    </row>
    <row r="38" spans="1:11">
      <c r="A38" t="s">
        <v>1790</v>
      </c>
      <c r="B38" t="s">
        <v>384</v>
      </c>
      <c r="C38" t="s">
        <v>1823</v>
      </c>
      <c r="D38">
        <v>1.734</v>
      </c>
      <c r="E38">
        <v>0.354</v>
      </c>
      <c r="F38">
        <v>0.674</v>
      </c>
      <c r="G38">
        <v>1.06</v>
      </c>
      <c r="H38">
        <v>2095</v>
      </c>
      <c r="I38">
        <v>825</v>
      </c>
      <c r="J38">
        <v>1270</v>
      </c>
      <c r="K38">
        <v>27060</v>
      </c>
    </row>
    <row r="39" spans="1:11">
      <c r="A39" t="s">
        <v>1824</v>
      </c>
      <c r="B39" t="s">
        <v>387</v>
      </c>
      <c r="C39" t="s">
        <v>1825</v>
      </c>
      <c r="D39">
        <v>1.703</v>
      </c>
      <c r="E39">
        <v>0.352</v>
      </c>
      <c r="F39">
        <v>0.64</v>
      </c>
      <c r="G39">
        <v>1.063</v>
      </c>
      <c r="H39">
        <v>2064</v>
      </c>
      <c r="I39">
        <v>788</v>
      </c>
      <c r="J39">
        <v>1274</v>
      </c>
      <c r="K39">
        <v>27060</v>
      </c>
    </row>
    <row r="40" spans="1:11">
      <c r="A40" t="s">
        <v>1824</v>
      </c>
      <c r="B40" t="s">
        <v>389</v>
      </c>
      <c r="C40" t="s">
        <v>1826</v>
      </c>
      <c r="D40">
        <v>1.659</v>
      </c>
      <c r="E40">
        <v>0.347</v>
      </c>
      <c r="F40">
        <v>0.593</v>
      </c>
      <c r="G40">
        <v>1.066</v>
      </c>
      <c r="H40">
        <v>2017</v>
      </c>
      <c r="I40">
        <v>739</v>
      </c>
      <c r="J40">
        <v>1278</v>
      </c>
      <c r="K40">
        <v>27060</v>
      </c>
    </row>
    <row r="41" spans="1:11">
      <c r="A41" t="s">
        <v>1824</v>
      </c>
      <c r="B41" t="s">
        <v>391</v>
      </c>
      <c r="C41" t="s">
        <v>1827</v>
      </c>
      <c r="D41">
        <v>1.614</v>
      </c>
      <c r="E41">
        <v>0.343</v>
      </c>
      <c r="F41">
        <v>0.545</v>
      </c>
      <c r="G41">
        <v>1.069</v>
      </c>
      <c r="H41">
        <v>1964</v>
      </c>
      <c r="I41">
        <v>682</v>
      </c>
      <c r="J41">
        <v>1281</v>
      </c>
      <c r="K41">
        <v>27060</v>
      </c>
    </row>
    <row r="42" spans="1:11">
      <c r="A42" t="s">
        <v>1824</v>
      </c>
      <c r="B42" t="s">
        <v>393</v>
      </c>
      <c r="C42" t="s">
        <v>1828</v>
      </c>
      <c r="D42">
        <v>1.57</v>
      </c>
      <c r="E42">
        <v>0.339</v>
      </c>
      <c r="F42">
        <v>0.498</v>
      </c>
      <c r="G42">
        <v>1.072</v>
      </c>
      <c r="H42">
        <v>1911</v>
      </c>
      <c r="I42">
        <v>626</v>
      </c>
      <c r="J42">
        <v>1285</v>
      </c>
      <c r="K42">
        <v>27060</v>
      </c>
    </row>
    <row r="43" spans="1:11">
      <c r="A43" t="s">
        <v>1824</v>
      </c>
      <c r="B43" t="s">
        <v>395</v>
      </c>
      <c r="C43" t="s">
        <v>1829</v>
      </c>
      <c r="D43">
        <v>1.526</v>
      </c>
      <c r="E43">
        <v>0.335</v>
      </c>
      <c r="F43">
        <v>0.452</v>
      </c>
      <c r="G43">
        <v>1.074</v>
      </c>
      <c r="H43">
        <v>1858</v>
      </c>
      <c r="I43">
        <v>570</v>
      </c>
      <c r="J43">
        <v>1288</v>
      </c>
      <c r="K43">
        <v>27060</v>
      </c>
    </row>
    <row r="44" spans="1:11">
      <c r="A44" t="s">
        <v>1824</v>
      </c>
      <c r="B44" t="s">
        <v>397</v>
      </c>
      <c r="C44" t="s">
        <v>1830</v>
      </c>
      <c r="D44">
        <v>1.482</v>
      </c>
      <c r="E44">
        <v>0.33</v>
      </c>
      <c r="F44">
        <v>0.406</v>
      </c>
      <c r="G44">
        <v>1.076</v>
      </c>
      <c r="H44">
        <v>1805</v>
      </c>
      <c r="I44">
        <v>514</v>
      </c>
      <c r="J44">
        <v>1290</v>
      </c>
      <c r="K44">
        <v>27060</v>
      </c>
    </row>
    <row r="45" spans="1:11">
      <c r="A45" t="s">
        <v>1824</v>
      </c>
      <c r="B45" t="s">
        <v>399</v>
      </c>
      <c r="C45" t="s">
        <v>1831</v>
      </c>
      <c r="D45">
        <v>1.437</v>
      </c>
      <c r="E45">
        <v>0.326</v>
      </c>
      <c r="F45">
        <v>0.359</v>
      </c>
      <c r="G45">
        <v>1.078</v>
      </c>
      <c r="H45">
        <v>1751</v>
      </c>
      <c r="I45">
        <v>459</v>
      </c>
      <c r="J45">
        <v>1293</v>
      </c>
      <c r="K45">
        <v>27060</v>
      </c>
    </row>
    <row r="46" spans="1:11">
      <c r="A46" t="s">
        <v>1824</v>
      </c>
      <c r="B46" t="s">
        <v>401</v>
      </c>
      <c r="C46" t="s">
        <v>1832</v>
      </c>
      <c r="D46">
        <v>1.393</v>
      </c>
      <c r="E46">
        <v>0.322</v>
      </c>
      <c r="F46">
        <v>0.313</v>
      </c>
      <c r="G46">
        <v>1.08</v>
      </c>
      <c r="H46">
        <v>1698</v>
      </c>
      <c r="I46">
        <v>403</v>
      </c>
      <c r="J46">
        <v>1295</v>
      </c>
      <c r="K46">
        <v>27060</v>
      </c>
    </row>
    <row r="47" spans="1:11">
      <c r="A47" t="s">
        <v>1824</v>
      </c>
      <c r="B47" t="s">
        <v>403</v>
      </c>
      <c r="C47" t="s">
        <v>1833</v>
      </c>
      <c r="D47">
        <v>1.349</v>
      </c>
      <c r="E47">
        <v>0.318</v>
      </c>
      <c r="F47">
        <v>0.268</v>
      </c>
      <c r="G47">
        <v>1.081</v>
      </c>
      <c r="H47">
        <v>1645</v>
      </c>
      <c r="I47">
        <v>348</v>
      </c>
      <c r="J47">
        <v>1297</v>
      </c>
      <c r="K47">
        <v>27060</v>
      </c>
    </row>
    <row r="48" spans="1:11">
      <c r="A48" t="s">
        <v>1824</v>
      </c>
      <c r="B48" t="s">
        <v>405</v>
      </c>
      <c r="C48" t="s">
        <v>1834</v>
      </c>
      <c r="D48">
        <v>1.305</v>
      </c>
      <c r="E48">
        <v>0.313</v>
      </c>
      <c r="F48">
        <v>0.222</v>
      </c>
      <c r="G48">
        <v>1.083</v>
      </c>
      <c r="H48">
        <v>1592</v>
      </c>
      <c r="I48">
        <v>294</v>
      </c>
      <c r="J48">
        <v>1299</v>
      </c>
      <c r="K48">
        <v>27060</v>
      </c>
    </row>
    <row r="49" spans="1:11">
      <c r="A49" t="s">
        <v>1824</v>
      </c>
      <c r="B49" t="s">
        <v>407</v>
      </c>
      <c r="C49" t="s">
        <v>1835</v>
      </c>
      <c r="D49">
        <v>1.26</v>
      </c>
      <c r="E49">
        <v>0.309</v>
      </c>
      <c r="F49">
        <v>0.176</v>
      </c>
      <c r="G49">
        <v>1.084</v>
      </c>
      <c r="H49">
        <v>1539</v>
      </c>
      <c r="I49">
        <v>239</v>
      </c>
      <c r="J49">
        <v>1300</v>
      </c>
      <c r="K49">
        <v>27060</v>
      </c>
    </row>
    <row r="50" spans="1:11">
      <c r="A50" t="s">
        <v>1824</v>
      </c>
      <c r="B50" t="s">
        <v>409</v>
      </c>
      <c r="C50" t="s">
        <v>1836</v>
      </c>
      <c r="D50">
        <v>1.216</v>
      </c>
      <c r="E50">
        <v>0.305</v>
      </c>
      <c r="F50">
        <v>0.132</v>
      </c>
      <c r="G50">
        <v>1.084</v>
      </c>
      <c r="H50">
        <v>1486</v>
      </c>
      <c r="I50">
        <v>185</v>
      </c>
      <c r="J50">
        <v>1301</v>
      </c>
      <c r="K50">
        <v>27060</v>
      </c>
    </row>
    <row r="51" spans="1:11">
      <c r="A51" t="s">
        <v>1824</v>
      </c>
      <c r="B51" t="s">
        <v>411</v>
      </c>
      <c r="C51" t="s">
        <v>1837</v>
      </c>
      <c r="D51">
        <v>1.179</v>
      </c>
      <c r="E51">
        <v>0.301</v>
      </c>
      <c r="F51">
        <v>0.094</v>
      </c>
      <c r="G51">
        <v>1.085</v>
      </c>
      <c r="H51">
        <v>1434</v>
      </c>
      <c r="I51">
        <v>135</v>
      </c>
      <c r="J51">
        <v>1302</v>
      </c>
      <c r="K51">
        <v>27060</v>
      </c>
    </row>
    <row r="52" spans="1:11">
      <c r="A52" t="s">
        <v>1824</v>
      </c>
      <c r="B52" t="s">
        <v>413</v>
      </c>
      <c r="C52" t="s">
        <v>1838</v>
      </c>
      <c r="D52">
        <v>1.159</v>
      </c>
      <c r="E52">
        <v>0.298</v>
      </c>
      <c r="F52">
        <v>0.074</v>
      </c>
      <c r="G52">
        <v>1.085</v>
      </c>
      <c r="H52">
        <v>1403</v>
      </c>
      <c r="I52">
        <v>101</v>
      </c>
      <c r="J52">
        <v>1302</v>
      </c>
      <c r="K52">
        <v>27060</v>
      </c>
    </row>
    <row r="53" spans="1:11">
      <c r="A53" t="s">
        <v>1824</v>
      </c>
      <c r="B53" t="s">
        <v>415</v>
      </c>
      <c r="C53" t="s">
        <v>1839</v>
      </c>
      <c r="D53">
        <v>1.139</v>
      </c>
      <c r="E53">
        <v>0.295</v>
      </c>
      <c r="F53">
        <v>0.053</v>
      </c>
      <c r="G53">
        <v>1.086</v>
      </c>
      <c r="H53">
        <v>1379</v>
      </c>
      <c r="I53">
        <v>76</v>
      </c>
      <c r="J53">
        <v>1303</v>
      </c>
      <c r="K53">
        <v>27060</v>
      </c>
    </row>
    <row r="54" spans="1:11">
      <c r="A54" t="s">
        <v>1824</v>
      </c>
      <c r="B54" t="s">
        <v>417</v>
      </c>
      <c r="C54" t="s">
        <v>1840</v>
      </c>
      <c r="D54">
        <v>1.119</v>
      </c>
      <c r="E54">
        <v>0.293</v>
      </c>
      <c r="F54">
        <v>0.033</v>
      </c>
      <c r="G54">
        <v>1.086</v>
      </c>
      <c r="H54">
        <v>1355</v>
      </c>
      <c r="I54">
        <v>52</v>
      </c>
      <c r="J54">
        <v>1303</v>
      </c>
      <c r="K54">
        <v>27060</v>
      </c>
    </row>
    <row r="55" spans="1:11">
      <c r="A55" t="s">
        <v>1824</v>
      </c>
      <c r="B55" t="s">
        <v>419</v>
      </c>
      <c r="C55" t="s">
        <v>1841</v>
      </c>
      <c r="D55">
        <v>1.099</v>
      </c>
      <c r="E55">
        <v>0.29</v>
      </c>
      <c r="F55">
        <v>0.013</v>
      </c>
      <c r="G55">
        <v>1.086</v>
      </c>
      <c r="H55">
        <v>1331</v>
      </c>
      <c r="I55">
        <v>28</v>
      </c>
      <c r="J55">
        <v>1303</v>
      </c>
      <c r="K55">
        <v>27060</v>
      </c>
    </row>
    <row r="56" spans="1:11">
      <c r="A56" t="s">
        <v>1824</v>
      </c>
      <c r="B56" t="s">
        <v>421</v>
      </c>
      <c r="C56" t="s">
        <v>1842</v>
      </c>
      <c r="D56">
        <v>1.08</v>
      </c>
      <c r="E56">
        <v>0.287</v>
      </c>
      <c r="F56">
        <v>0</v>
      </c>
      <c r="G56">
        <v>1.08</v>
      </c>
      <c r="H56">
        <v>1307</v>
      </c>
      <c r="I56">
        <v>8</v>
      </c>
      <c r="J56">
        <v>1300</v>
      </c>
      <c r="K56">
        <v>27060</v>
      </c>
    </row>
    <row r="57" spans="1:11">
      <c r="A57" t="s">
        <v>1824</v>
      </c>
      <c r="B57" t="s">
        <v>423</v>
      </c>
      <c r="C57" t="s">
        <v>1843</v>
      </c>
      <c r="D57">
        <v>1.06</v>
      </c>
      <c r="E57">
        <v>0.284</v>
      </c>
      <c r="F57">
        <v>0</v>
      </c>
      <c r="G57">
        <v>1.06</v>
      </c>
      <c r="H57">
        <v>1284</v>
      </c>
      <c r="I57">
        <v>0</v>
      </c>
      <c r="J57">
        <v>1284</v>
      </c>
      <c r="K57">
        <v>27060</v>
      </c>
    </row>
    <row r="58" spans="1:11">
      <c r="A58" t="s">
        <v>1824</v>
      </c>
      <c r="B58" t="s">
        <v>425</v>
      </c>
      <c r="C58" t="s">
        <v>1844</v>
      </c>
      <c r="D58">
        <v>1.04</v>
      </c>
      <c r="E58">
        <v>0.281</v>
      </c>
      <c r="F58">
        <v>0</v>
      </c>
      <c r="G58">
        <v>1.04</v>
      </c>
      <c r="H58">
        <v>1260</v>
      </c>
      <c r="I58">
        <v>0</v>
      </c>
      <c r="J58">
        <v>1260</v>
      </c>
      <c r="K58">
        <v>27060</v>
      </c>
    </row>
    <row r="59" spans="1:11">
      <c r="A59" t="s">
        <v>1824</v>
      </c>
      <c r="B59" t="s">
        <v>427</v>
      </c>
      <c r="C59" t="s">
        <v>1845</v>
      </c>
      <c r="D59">
        <v>1.02</v>
      </c>
      <c r="E59">
        <v>0.279</v>
      </c>
      <c r="F59">
        <v>0</v>
      </c>
      <c r="G59">
        <v>1.02</v>
      </c>
      <c r="H59">
        <v>1236</v>
      </c>
      <c r="I59">
        <v>0</v>
      </c>
      <c r="J59">
        <v>1236</v>
      </c>
      <c r="K59">
        <v>27060</v>
      </c>
    </row>
    <row r="60" spans="1:11">
      <c r="A60" t="s">
        <v>1824</v>
      </c>
      <c r="B60" t="s">
        <v>429</v>
      </c>
      <c r="C60" t="s">
        <v>1846</v>
      </c>
      <c r="D60">
        <v>1</v>
      </c>
      <c r="E60">
        <v>0.276</v>
      </c>
      <c r="F60">
        <v>0</v>
      </c>
      <c r="G60">
        <v>1</v>
      </c>
      <c r="H60">
        <v>1212</v>
      </c>
      <c r="I60">
        <v>0</v>
      </c>
      <c r="J60">
        <v>1212</v>
      </c>
      <c r="K60">
        <v>27060</v>
      </c>
    </row>
    <row r="61" spans="1:11">
      <c r="A61" t="s">
        <v>1824</v>
      </c>
      <c r="B61" t="s">
        <v>431</v>
      </c>
      <c r="C61" t="s">
        <v>1847</v>
      </c>
      <c r="D61">
        <v>0.982</v>
      </c>
      <c r="E61">
        <v>0.273</v>
      </c>
      <c r="F61">
        <v>0</v>
      </c>
      <c r="G61">
        <v>0.982</v>
      </c>
      <c r="H61">
        <v>1188</v>
      </c>
      <c r="I61">
        <v>0</v>
      </c>
      <c r="J61">
        <v>1189</v>
      </c>
      <c r="K61">
        <v>27060</v>
      </c>
    </row>
    <row r="62" spans="1:11">
      <c r="A62" t="s">
        <v>1824</v>
      </c>
      <c r="B62" t="s">
        <v>433</v>
      </c>
      <c r="C62" t="s">
        <v>1848</v>
      </c>
      <c r="D62">
        <v>0.967</v>
      </c>
      <c r="E62">
        <v>0.271</v>
      </c>
      <c r="F62">
        <v>0</v>
      </c>
      <c r="G62">
        <v>0.967</v>
      </c>
      <c r="H62">
        <v>1169</v>
      </c>
      <c r="I62">
        <v>0</v>
      </c>
      <c r="J62">
        <v>1169</v>
      </c>
      <c r="K62">
        <v>27060</v>
      </c>
    </row>
    <row r="63" spans="1:11">
      <c r="A63" t="s">
        <v>1824</v>
      </c>
      <c r="B63" t="s">
        <v>435</v>
      </c>
      <c r="C63" t="s">
        <v>1849</v>
      </c>
      <c r="D63">
        <v>0.952</v>
      </c>
      <c r="E63">
        <v>0.269</v>
      </c>
      <c r="F63">
        <v>0</v>
      </c>
      <c r="G63">
        <v>0.952</v>
      </c>
      <c r="H63">
        <v>1152</v>
      </c>
      <c r="I63">
        <v>0</v>
      </c>
      <c r="J63">
        <v>1151</v>
      </c>
      <c r="K63">
        <v>27060</v>
      </c>
    </row>
    <row r="64" spans="1:11">
      <c r="A64" t="s">
        <v>1824</v>
      </c>
      <c r="B64" t="s">
        <v>437</v>
      </c>
      <c r="C64" t="s">
        <v>1850</v>
      </c>
      <c r="D64">
        <v>0.937</v>
      </c>
      <c r="E64">
        <v>0.266</v>
      </c>
      <c r="F64">
        <v>0</v>
      </c>
      <c r="G64">
        <v>0.937</v>
      </c>
      <c r="H64">
        <v>1134</v>
      </c>
      <c r="I64">
        <v>0</v>
      </c>
      <c r="J64">
        <v>1133</v>
      </c>
      <c r="K64">
        <v>27060</v>
      </c>
    </row>
    <row r="65" spans="1:11">
      <c r="A65" t="s">
        <v>1824</v>
      </c>
      <c r="B65" t="s">
        <v>439</v>
      </c>
      <c r="C65" t="s">
        <v>1851</v>
      </c>
      <c r="D65">
        <v>0.922</v>
      </c>
      <c r="E65">
        <v>0.264</v>
      </c>
      <c r="F65">
        <v>0</v>
      </c>
      <c r="G65">
        <v>0.922</v>
      </c>
      <c r="H65">
        <v>1116</v>
      </c>
      <c r="I65">
        <v>0</v>
      </c>
      <c r="J65">
        <v>1115</v>
      </c>
      <c r="K65">
        <v>27060</v>
      </c>
    </row>
    <row r="66" spans="1:11">
      <c r="A66" t="s">
        <v>1824</v>
      </c>
      <c r="B66" t="s">
        <v>441</v>
      </c>
      <c r="C66" t="s">
        <v>1852</v>
      </c>
      <c r="D66">
        <v>0.907</v>
      </c>
      <c r="E66">
        <v>0.262</v>
      </c>
      <c r="F66">
        <v>0</v>
      </c>
      <c r="G66">
        <v>0.907</v>
      </c>
      <c r="H66">
        <v>1098</v>
      </c>
      <c r="I66">
        <v>0</v>
      </c>
      <c r="J66">
        <v>1097</v>
      </c>
      <c r="K66">
        <v>27060</v>
      </c>
    </row>
    <row r="67" spans="1:11">
      <c r="A67" t="s">
        <v>1824</v>
      </c>
      <c r="B67" t="s">
        <v>443</v>
      </c>
      <c r="C67" t="s">
        <v>1853</v>
      </c>
      <c r="D67">
        <v>0.892</v>
      </c>
      <c r="E67">
        <v>0.26</v>
      </c>
      <c r="F67">
        <v>0</v>
      </c>
      <c r="G67">
        <v>0.892</v>
      </c>
      <c r="H67">
        <v>1080</v>
      </c>
      <c r="I67">
        <v>0</v>
      </c>
      <c r="J67">
        <v>1079</v>
      </c>
      <c r="K67">
        <v>27060</v>
      </c>
    </row>
    <row r="68" spans="1:11">
      <c r="A68" t="s">
        <v>1824</v>
      </c>
      <c r="B68" t="s">
        <v>445</v>
      </c>
      <c r="C68" t="s">
        <v>1854</v>
      </c>
      <c r="D68">
        <v>0.877</v>
      </c>
      <c r="E68">
        <v>0.257</v>
      </c>
      <c r="F68">
        <v>0</v>
      </c>
      <c r="G68">
        <v>0.877</v>
      </c>
      <c r="H68">
        <v>1062</v>
      </c>
      <c r="I68">
        <v>0</v>
      </c>
      <c r="J68">
        <v>1061</v>
      </c>
      <c r="K68">
        <v>27060</v>
      </c>
    </row>
    <row r="69" spans="1:11">
      <c r="A69" t="s">
        <v>1824</v>
      </c>
      <c r="B69" t="s">
        <v>447</v>
      </c>
      <c r="C69" t="s">
        <v>1855</v>
      </c>
      <c r="D69">
        <v>0.863</v>
      </c>
      <c r="E69">
        <v>0.255</v>
      </c>
      <c r="F69">
        <v>0</v>
      </c>
      <c r="G69">
        <v>0.863</v>
      </c>
      <c r="H69">
        <v>1044</v>
      </c>
      <c r="I69">
        <v>0</v>
      </c>
      <c r="J69">
        <v>1044</v>
      </c>
      <c r="K69">
        <v>27060</v>
      </c>
    </row>
    <row r="70" spans="1:11">
      <c r="A70" t="s">
        <v>1824</v>
      </c>
      <c r="B70" t="s">
        <v>449</v>
      </c>
      <c r="C70" t="s">
        <v>1856</v>
      </c>
      <c r="D70">
        <v>0.848</v>
      </c>
      <c r="E70">
        <v>0.253</v>
      </c>
      <c r="F70">
        <v>0</v>
      </c>
      <c r="G70">
        <v>0.848</v>
      </c>
      <c r="H70">
        <v>1026</v>
      </c>
      <c r="I70">
        <v>0</v>
      </c>
      <c r="J70">
        <v>1027</v>
      </c>
      <c r="K70">
        <v>27060</v>
      </c>
    </row>
    <row r="71" spans="1:11">
      <c r="A71" t="s">
        <v>1824</v>
      </c>
      <c r="B71" t="s">
        <v>451</v>
      </c>
      <c r="C71" t="s">
        <v>1857</v>
      </c>
      <c r="D71">
        <v>0.842</v>
      </c>
      <c r="E71">
        <v>0.252</v>
      </c>
      <c r="F71">
        <v>0</v>
      </c>
      <c r="G71">
        <v>0.842</v>
      </c>
      <c r="H71">
        <v>1014</v>
      </c>
      <c r="I71">
        <v>0</v>
      </c>
      <c r="J71">
        <v>1014</v>
      </c>
      <c r="K71">
        <v>27060</v>
      </c>
    </row>
    <row r="72" spans="1:11">
      <c r="A72" t="s">
        <v>1824</v>
      </c>
      <c r="B72" t="s">
        <v>453</v>
      </c>
      <c r="C72" t="s">
        <v>1858</v>
      </c>
      <c r="D72">
        <v>0.836</v>
      </c>
      <c r="E72">
        <v>0.251</v>
      </c>
      <c r="F72">
        <v>0</v>
      </c>
      <c r="G72">
        <v>0.836</v>
      </c>
      <c r="H72">
        <v>1007</v>
      </c>
      <c r="I72">
        <v>0</v>
      </c>
      <c r="J72">
        <v>1007</v>
      </c>
      <c r="K72">
        <v>27060</v>
      </c>
    </row>
    <row r="73" spans="1:11">
      <c r="A73" t="s">
        <v>1824</v>
      </c>
      <c r="B73" t="s">
        <v>455</v>
      </c>
      <c r="C73" t="s">
        <v>1859</v>
      </c>
      <c r="D73">
        <v>0.83</v>
      </c>
      <c r="E73">
        <v>0.25</v>
      </c>
      <c r="F73">
        <v>0</v>
      </c>
      <c r="G73">
        <v>0.83</v>
      </c>
      <c r="H73">
        <v>999</v>
      </c>
      <c r="I73">
        <v>0</v>
      </c>
      <c r="J73">
        <v>1000</v>
      </c>
      <c r="K73">
        <v>27060</v>
      </c>
    </row>
    <row r="74" spans="1:11">
      <c r="A74" t="s">
        <v>1824</v>
      </c>
      <c r="B74" t="s">
        <v>312</v>
      </c>
      <c r="C74" t="s">
        <v>1860</v>
      </c>
      <c r="D74">
        <v>0.823</v>
      </c>
      <c r="E74">
        <v>0.249</v>
      </c>
      <c r="F74">
        <v>0</v>
      </c>
      <c r="G74">
        <v>0.823</v>
      </c>
      <c r="H74">
        <v>992</v>
      </c>
      <c r="I74">
        <v>0</v>
      </c>
      <c r="J74">
        <v>992</v>
      </c>
      <c r="K74">
        <v>27060</v>
      </c>
    </row>
    <row r="75" spans="1:11">
      <c r="A75" t="s">
        <v>1824</v>
      </c>
      <c r="B75" t="s">
        <v>314</v>
      </c>
      <c r="C75" t="s">
        <v>1861</v>
      </c>
      <c r="D75">
        <v>0.817</v>
      </c>
      <c r="E75">
        <v>0.248</v>
      </c>
      <c r="F75">
        <v>0</v>
      </c>
      <c r="G75">
        <v>0.817</v>
      </c>
      <c r="H75">
        <v>984</v>
      </c>
      <c r="I75">
        <v>0</v>
      </c>
      <c r="J75">
        <v>984</v>
      </c>
      <c r="K75">
        <v>27060</v>
      </c>
    </row>
    <row r="76" spans="1:11">
      <c r="A76" t="s">
        <v>1824</v>
      </c>
      <c r="B76" t="s">
        <v>316</v>
      </c>
      <c r="C76" t="s">
        <v>1862</v>
      </c>
      <c r="D76">
        <v>0.811</v>
      </c>
      <c r="E76">
        <v>0.247</v>
      </c>
      <c r="F76">
        <v>0</v>
      </c>
      <c r="G76">
        <v>0.811</v>
      </c>
      <c r="H76">
        <v>977</v>
      </c>
      <c r="I76">
        <v>0</v>
      </c>
      <c r="J76">
        <v>977</v>
      </c>
      <c r="K76">
        <v>27060</v>
      </c>
    </row>
    <row r="77" spans="1:11">
      <c r="A77" t="s">
        <v>1824</v>
      </c>
      <c r="B77" t="s">
        <v>318</v>
      </c>
      <c r="C77" t="s">
        <v>1863</v>
      </c>
      <c r="D77">
        <v>0.805</v>
      </c>
      <c r="E77">
        <v>0.246</v>
      </c>
      <c r="F77">
        <v>0</v>
      </c>
      <c r="G77">
        <v>0.805</v>
      </c>
      <c r="H77">
        <v>969</v>
      </c>
      <c r="I77">
        <v>0</v>
      </c>
      <c r="J77">
        <v>970</v>
      </c>
      <c r="K77">
        <v>27060</v>
      </c>
    </row>
    <row r="78" spans="1:11">
      <c r="A78" t="s">
        <v>1824</v>
      </c>
      <c r="B78" t="s">
        <v>320</v>
      </c>
      <c r="C78" t="s">
        <v>1864</v>
      </c>
      <c r="D78">
        <v>0.798</v>
      </c>
      <c r="E78">
        <v>0.245</v>
      </c>
      <c r="F78">
        <v>0</v>
      </c>
      <c r="G78">
        <v>0.798</v>
      </c>
      <c r="H78">
        <v>962</v>
      </c>
      <c r="I78">
        <v>0</v>
      </c>
      <c r="J78">
        <v>962</v>
      </c>
      <c r="K78">
        <v>27060</v>
      </c>
    </row>
    <row r="79" spans="1:11">
      <c r="A79" t="s">
        <v>1824</v>
      </c>
      <c r="B79" t="s">
        <v>322</v>
      </c>
      <c r="C79" t="s">
        <v>1865</v>
      </c>
      <c r="D79">
        <v>0.792</v>
      </c>
      <c r="E79">
        <v>0.244</v>
      </c>
      <c r="F79">
        <v>0</v>
      </c>
      <c r="G79">
        <v>0.792</v>
      </c>
      <c r="H79">
        <v>954</v>
      </c>
      <c r="I79">
        <v>0</v>
      </c>
      <c r="J79">
        <v>954</v>
      </c>
      <c r="K79">
        <v>27060</v>
      </c>
    </row>
    <row r="80" spans="1:11">
      <c r="A80" t="s">
        <v>1824</v>
      </c>
      <c r="B80" t="s">
        <v>324</v>
      </c>
      <c r="C80" t="s">
        <v>1866</v>
      </c>
      <c r="D80">
        <v>0.786</v>
      </c>
      <c r="E80">
        <v>0.243</v>
      </c>
      <c r="F80">
        <v>0</v>
      </c>
      <c r="G80">
        <v>0.786</v>
      </c>
      <c r="H80">
        <v>947</v>
      </c>
      <c r="I80">
        <v>0</v>
      </c>
      <c r="J80">
        <v>947</v>
      </c>
      <c r="K80">
        <v>27060</v>
      </c>
    </row>
    <row r="81" spans="1:11">
      <c r="A81" t="s">
        <v>1824</v>
      </c>
      <c r="B81" t="s">
        <v>326</v>
      </c>
      <c r="C81" t="s">
        <v>1867</v>
      </c>
      <c r="D81">
        <v>0.78</v>
      </c>
      <c r="E81">
        <v>0.242</v>
      </c>
      <c r="F81">
        <v>0</v>
      </c>
      <c r="G81">
        <v>0.78</v>
      </c>
      <c r="H81">
        <v>939</v>
      </c>
      <c r="I81">
        <v>0</v>
      </c>
      <c r="J81">
        <v>940</v>
      </c>
      <c r="K81">
        <v>27060</v>
      </c>
    </row>
    <row r="82" spans="1:11">
      <c r="A82" t="s">
        <v>1824</v>
      </c>
      <c r="B82" t="s">
        <v>328</v>
      </c>
      <c r="C82" t="s">
        <v>1868</v>
      </c>
      <c r="D82">
        <v>0.773</v>
      </c>
      <c r="E82">
        <v>0.241</v>
      </c>
      <c r="F82">
        <v>0</v>
      </c>
      <c r="G82">
        <v>0.773</v>
      </c>
      <c r="H82">
        <v>932</v>
      </c>
      <c r="I82">
        <v>0</v>
      </c>
      <c r="J82">
        <v>932</v>
      </c>
      <c r="K82">
        <v>27060</v>
      </c>
    </row>
    <row r="83" spans="1:11">
      <c r="A83" t="s">
        <v>1824</v>
      </c>
      <c r="B83" t="s">
        <v>330</v>
      </c>
      <c r="C83" t="s">
        <v>1869</v>
      </c>
      <c r="D83">
        <v>0.767</v>
      </c>
      <c r="E83">
        <v>0.24</v>
      </c>
      <c r="F83">
        <v>0</v>
      </c>
      <c r="G83">
        <v>0.767</v>
      </c>
      <c r="H83">
        <v>924</v>
      </c>
      <c r="I83">
        <v>0</v>
      </c>
      <c r="J83">
        <v>924</v>
      </c>
      <c r="K83">
        <v>27060</v>
      </c>
    </row>
    <row r="84" spans="1:11">
      <c r="A84" t="s">
        <v>1824</v>
      </c>
      <c r="B84" t="s">
        <v>332</v>
      </c>
      <c r="C84" t="s">
        <v>1870</v>
      </c>
      <c r="D84">
        <v>0.761</v>
      </c>
      <c r="E84">
        <v>0.239</v>
      </c>
      <c r="F84">
        <v>0</v>
      </c>
      <c r="G84">
        <v>0.761</v>
      </c>
      <c r="H84">
        <v>917</v>
      </c>
      <c r="I84">
        <v>0</v>
      </c>
      <c r="J84">
        <v>917</v>
      </c>
      <c r="K84">
        <v>27060</v>
      </c>
    </row>
    <row r="85" spans="1:11">
      <c r="A85" t="s">
        <v>1824</v>
      </c>
      <c r="B85" t="s">
        <v>334</v>
      </c>
      <c r="C85" t="s">
        <v>1871</v>
      </c>
      <c r="D85">
        <v>0.755</v>
      </c>
      <c r="E85">
        <v>0.238</v>
      </c>
      <c r="F85">
        <v>0</v>
      </c>
      <c r="G85">
        <v>0.755</v>
      </c>
      <c r="H85">
        <v>909</v>
      </c>
      <c r="I85">
        <v>0</v>
      </c>
      <c r="J85">
        <v>910</v>
      </c>
      <c r="K85">
        <v>27060</v>
      </c>
    </row>
    <row r="86" spans="1:11">
      <c r="A86" t="s">
        <v>1824</v>
      </c>
      <c r="B86" t="s">
        <v>336</v>
      </c>
      <c r="C86" t="s">
        <v>1872</v>
      </c>
      <c r="D86">
        <v>0.749</v>
      </c>
      <c r="E86">
        <v>0.237</v>
      </c>
      <c r="F86">
        <v>0</v>
      </c>
      <c r="G86">
        <v>0.749</v>
      </c>
      <c r="H86">
        <v>902</v>
      </c>
      <c r="I86">
        <v>0</v>
      </c>
      <c r="J86">
        <v>902</v>
      </c>
      <c r="K86">
        <v>27060</v>
      </c>
    </row>
    <row r="87" spans="1:11">
      <c r="A87" t="s">
        <v>1824</v>
      </c>
      <c r="B87" t="s">
        <v>338</v>
      </c>
      <c r="C87" t="s">
        <v>1873</v>
      </c>
      <c r="D87">
        <v>0.742</v>
      </c>
      <c r="E87">
        <v>0.236</v>
      </c>
      <c r="F87">
        <v>0</v>
      </c>
      <c r="G87">
        <v>0.742</v>
      </c>
      <c r="H87">
        <v>894</v>
      </c>
      <c r="I87">
        <v>0</v>
      </c>
      <c r="J87">
        <v>895</v>
      </c>
      <c r="K87">
        <v>27060</v>
      </c>
    </row>
    <row r="88" spans="1:11">
      <c r="A88" t="s">
        <v>1824</v>
      </c>
      <c r="B88" t="s">
        <v>340</v>
      </c>
      <c r="C88" t="s">
        <v>1874</v>
      </c>
      <c r="D88">
        <v>0.736</v>
      </c>
      <c r="E88">
        <v>0.235</v>
      </c>
      <c r="F88">
        <v>0</v>
      </c>
      <c r="G88">
        <v>0.736</v>
      </c>
      <c r="H88">
        <v>887</v>
      </c>
      <c r="I88">
        <v>0</v>
      </c>
      <c r="J88">
        <v>887</v>
      </c>
      <c r="K88">
        <v>27060</v>
      </c>
    </row>
    <row r="89" spans="1:11">
      <c r="A89" t="s">
        <v>1824</v>
      </c>
      <c r="B89" t="s">
        <v>342</v>
      </c>
      <c r="C89" t="s">
        <v>1875</v>
      </c>
      <c r="D89">
        <v>0.73</v>
      </c>
      <c r="E89">
        <v>0.234</v>
      </c>
      <c r="F89">
        <v>0</v>
      </c>
      <c r="G89">
        <v>0.73</v>
      </c>
      <c r="H89">
        <v>879</v>
      </c>
      <c r="I89">
        <v>0</v>
      </c>
      <c r="J89">
        <v>880</v>
      </c>
      <c r="K89">
        <v>27060</v>
      </c>
    </row>
    <row r="90" spans="1:11">
      <c r="A90" t="s">
        <v>1824</v>
      </c>
      <c r="B90" t="s">
        <v>344</v>
      </c>
      <c r="C90" t="s">
        <v>1876</v>
      </c>
      <c r="D90">
        <v>0.724</v>
      </c>
      <c r="E90">
        <v>0.233</v>
      </c>
      <c r="F90">
        <v>0</v>
      </c>
      <c r="G90">
        <v>0.724</v>
      </c>
      <c r="H90">
        <v>872</v>
      </c>
      <c r="I90">
        <v>0</v>
      </c>
      <c r="J90">
        <v>872</v>
      </c>
      <c r="K90">
        <v>27060</v>
      </c>
    </row>
    <row r="91" spans="1:11">
      <c r="A91" t="s">
        <v>1824</v>
      </c>
      <c r="B91" t="s">
        <v>346</v>
      </c>
      <c r="C91" t="s">
        <v>1877</v>
      </c>
      <c r="D91">
        <v>0.717</v>
      </c>
      <c r="E91">
        <v>0.232</v>
      </c>
      <c r="F91">
        <v>0</v>
      </c>
      <c r="G91">
        <v>0.717</v>
      </c>
      <c r="H91">
        <v>864</v>
      </c>
      <c r="I91">
        <v>0</v>
      </c>
      <c r="J91">
        <v>865</v>
      </c>
      <c r="K91">
        <v>27060</v>
      </c>
    </row>
    <row r="92" spans="1:11">
      <c r="A92" t="s">
        <v>1824</v>
      </c>
      <c r="B92" t="s">
        <v>348</v>
      </c>
      <c r="C92" t="s">
        <v>1878</v>
      </c>
      <c r="D92">
        <v>0.712</v>
      </c>
      <c r="E92">
        <v>0.231</v>
      </c>
      <c r="F92">
        <v>0</v>
      </c>
      <c r="G92">
        <v>0.712</v>
      </c>
      <c r="H92">
        <v>857</v>
      </c>
      <c r="I92">
        <v>0</v>
      </c>
      <c r="J92">
        <v>857</v>
      </c>
      <c r="K92">
        <v>27060</v>
      </c>
    </row>
    <row r="93" spans="1:11">
      <c r="A93" t="s">
        <v>1824</v>
      </c>
      <c r="B93" t="s">
        <v>350</v>
      </c>
      <c r="C93" t="s">
        <v>1879</v>
      </c>
      <c r="D93">
        <v>0.712</v>
      </c>
      <c r="E93">
        <v>0.231</v>
      </c>
      <c r="F93">
        <v>0</v>
      </c>
      <c r="G93">
        <v>0.712</v>
      </c>
      <c r="H93">
        <v>854</v>
      </c>
      <c r="I93">
        <v>0</v>
      </c>
      <c r="J93">
        <v>854</v>
      </c>
      <c r="K93">
        <v>27060</v>
      </c>
    </row>
    <row r="94" spans="1:11">
      <c r="A94" t="s">
        <v>1824</v>
      </c>
      <c r="B94" t="s">
        <v>352</v>
      </c>
      <c r="C94" t="s">
        <v>1880</v>
      </c>
      <c r="D94">
        <v>0.711</v>
      </c>
      <c r="E94">
        <v>0.231</v>
      </c>
      <c r="F94">
        <v>0</v>
      </c>
      <c r="G94">
        <v>0.711</v>
      </c>
      <c r="H94">
        <v>853</v>
      </c>
      <c r="I94">
        <v>0</v>
      </c>
      <c r="J94">
        <v>854</v>
      </c>
      <c r="K94">
        <v>27060</v>
      </c>
    </row>
    <row r="95" spans="1:11">
      <c r="A95" t="s">
        <v>1824</v>
      </c>
      <c r="B95" t="s">
        <v>354</v>
      </c>
      <c r="C95" t="s">
        <v>1881</v>
      </c>
      <c r="D95">
        <v>0.71</v>
      </c>
      <c r="E95">
        <v>0.231</v>
      </c>
      <c r="F95">
        <v>0</v>
      </c>
      <c r="G95">
        <v>0.71</v>
      </c>
      <c r="H95">
        <v>853</v>
      </c>
      <c r="I95">
        <v>0</v>
      </c>
      <c r="J95">
        <v>853</v>
      </c>
      <c r="K95">
        <v>27060</v>
      </c>
    </row>
    <row r="96" spans="1:11">
      <c r="A96" t="s">
        <v>1824</v>
      </c>
      <c r="B96" t="s">
        <v>356</v>
      </c>
      <c r="C96" t="s">
        <v>1882</v>
      </c>
      <c r="D96">
        <v>0.71</v>
      </c>
      <c r="E96">
        <v>0.231</v>
      </c>
      <c r="F96">
        <v>0</v>
      </c>
      <c r="G96">
        <v>0.71</v>
      </c>
      <c r="H96">
        <v>852</v>
      </c>
      <c r="I96">
        <v>0</v>
      </c>
      <c r="J96">
        <v>852</v>
      </c>
      <c r="K96">
        <v>27060</v>
      </c>
    </row>
    <row r="97" spans="1:11">
      <c r="A97" t="s">
        <v>1824</v>
      </c>
      <c r="B97" t="s">
        <v>358</v>
      </c>
      <c r="C97" t="s">
        <v>1883</v>
      </c>
      <c r="D97">
        <v>0.709</v>
      </c>
      <c r="E97">
        <v>0.23</v>
      </c>
      <c r="F97">
        <v>0</v>
      </c>
      <c r="G97">
        <v>0.709</v>
      </c>
      <c r="H97">
        <v>851</v>
      </c>
      <c r="I97">
        <v>0</v>
      </c>
      <c r="J97">
        <v>851</v>
      </c>
      <c r="K97">
        <v>27060</v>
      </c>
    </row>
    <row r="98" spans="1:11">
      <c r="A98" t="s">
        <v>1824</v>
      </c>
      <c r="B98" t="s">
        <v>360</v>
      </c>
      <c r="C98" t="s">
        <v>1884</v>
      </c>
      <c r="D98">
        <v>0.708</v>
      </c>
      <c r="E98">
        <v>0.23</v>
      </c>
      <c r="F98">
        <v>0</v>
      </c>
      <c r="G98">
        <v>0.708</v>
      </c>
      <c r="H98">
        <v>850</v>
      </c>
      <c r="I98">
        <v>0</v>
      </c>
      <c r="J98">
        <v>850</v>
      </c>
      <c r="K98">
        <v>27060</v>
      </c>
    </row>
    <row r="99" spans="1:11">
      <c r="A99" t="s">
        <v>1824</v>
      </c>
      <c r="B99" t="s">
        <v>362</v>
      </c>
      <c r="C99" t="s">
        <v>1885</v>
      </c>
      <c r="D99">
        <v>0.708</v>
      </c>
      <c r="E99">
        <v>0.23</v>
      </c>
      <c r="F99">
        <v>0</v>
      </c>
      <c r="G99">
        <v>0.708</v>
      </c>
      <c r="H99">
        <v>850</v>
      </c>
      <c r="I99">
        <v>0</v>
      </c>
      <c r="J99">
        <v>850</v>
      </c>
      <c r="K99">
        <v>27060</v>
      </c>
    </row>
    <row r="100" spans="1:11">
      <c r="A100" t="s">
        <v>1824</v>
      </c>
      <c r="B100" t="s">
        <v>364</v>
      </c>
      <c r="C100" t="s">
        <v>1886</v>
      </c>
      <c r="D100">
        <v>0.707</v>
      </c>
      <c r="E100">
        <v>0.23</v>
      </c>
      <c r="F100">
        <v>0</v>
      </c>
      <c r="G100">
        <v>0.707</v>
      </c>
      <c r="H100">
        <v>849</v>
      </c>
      <c r="I100">
        <v>0</v>
      </c>
      <c r="J100">
        <v>849</v>
      </c>
      <c r="K100">
        <v>27060</v>
      </c>
    </row>
    <row r="101" spans="1:11">
      <c r="A101" t="s">
        <v>1824</v>
      </c>
      <c r="B101" t="s">
        <v>366</v>
      </c>
      <c r="C101" t="s">
        <v>1887</v>
      </c>
      <c r="D101">
        <v>0.706</v>
      </c>
      <c r="E101">
        <v>0.23</v>
      </c>
      <c r="F101">
        <v>0</v>
      </c>
      <c r="G101">
        <v>0.706</v>
      </c>
      <c r="H101">
        <v>848</v>
      </c>
      <c r="I101">
        <v>0</v>
      </c>
      <c r="J101">
        <v>848</v>
      </c>
      <c r="K101">
        <v>27060</v>
      </c>
    </row>
    <row r="102" spans="1:11">
      <c r="A102" t="s">
        <v>1824</v>
      </c>
      <c r="B102" t="s">
        <v>368</v>
      </c>
      <c r="C102" t="s">
        <v>1888</v>
      </c>
      <c r="D102">
        <v>0.706</v>
      </c>
      <c r="E102">
        <v>0.23</v>
      </c>
      <c r="F102">
        <v>0</v>
      </c>
      <c r="G102">
        <v>0.706</v>
      </c>
      <c r="H102">
        <v>847</v>
      </c>
      <c r="I102">
        <v>0</v>
      </c>
      <c r="J102">
        <v>847</v>
      </c>
      <c r="K102">
        <v>27060</v>
      </c>
    </row>
    <row r="103" spans="1:11">
      <c r="A103" t="s">
        <v>1824</v>
      </c>
      <c r="B103" t="s">
        <v>370</v>
      </c>
      <c r="C103" t="s">
        <v>1889</v>
      </c>
      <c r="D103">
        <v>0.705</v>
      </c>
      <c r="E103">
        <v>0.23</v>
      </c>
      <c r="F103">
        <v>0</v>
      </c>
      <c r="G103">
        <v>0.705</v>
      </c>
      <c r="H103">
        <v>846</v>
      </c>
      <c r="I103">
        <v>0</v>
      </c>
      <c r="J103">
        <v>847</v>
      </c>
      <c r="K103">
        <v>27060</v>
      </c>
    </row>
    <row r="104" spans="1:11">
      <c r="A104" t="s">
        <v>1824</v>
      </c>
      <c r="B104" t="s">
        <v>372</v>
      </c>
      <c r="C104" t="s">
        <v>1890</v>
      </c>
      <c r="D104">
        <v>0.704</v>
      </c>
      <c r="E104">
        <v>0.23</v>
      </c>
      <c r="F104">
        <v>0</v>
      </c>
      <c r="G104">
        <v>0.704</v>
      </c>
      <c r="H104">
        <v>846</v>
      </c>
      <c r="I104">
        <v>0</v>
      </c>
      <c r="J104">
        <v>845</v>
      </c>
      <c r="K104">
        <v>27060</v>
      </c>
    </row>
    <row r="105" spans="1:11">
      <c r="A105" t="s">
        <v>1824</v>
      </c>
      <c r="B105" t="s">
        <v>374</v>
      </c>
      <c r="C105" t="s">
        <v>1891</v>
      </c>
      <c r="D105">
        <v>0.704</v>
      </c>
      <c r="E105">
        <v>0.23</v>
      </c>
      <c r="F105">
        <v>0</v>
      </c>
      <c r="G105">
        <v>0.704</v>
      </c>
      <c r="H105">
        <v>845</v>
      </c>
      <c r="I105">
        <v>0</v>
      </c>
      <c r="J105">
        <v>845</v>
      </c>
      <c r="K105">
        <v>27060</v>
      </c>
    </row>
    <row r="106" spans="1:11">
      <c r="A106" t="s">
        <v>1824</v>
      </c>
      <c r="B106" t="s">
        <v>376</v>
      </c>
      <c r="C106" t="s">
        <v>1892</v>
      </c>
      <c r="D106">
        <v>0.703</v>
      </c>
      <c r="E106">
        <v>0.229</v>
      </c>
      <c r="F106">
        <v>0</v>
      </c>
      <c r="G106">
        <v>0.703</v>
      </c>
      <c r="H106">
        <v>844</v>
      </c>
      <c r="I106">
        <v>0</v>
      </c>
      <c r="J106">
        <v>844</v>
      </c>
      <c r="K106">
        <v>27060</v>
      </c>
    </row>
    <row r="107" spans="1:11">
      <c r="A107" t="s">
        <v>1824</v>
      </c>
      <c r="B107" t="s">
        <v>378</v>
      </c>
      <c r="C107" t="s">
        <v>1893</v>
      </c>
      <c r="D107">
        <v>0.703</v>
      </c>
      <c r="E107">
        <v>0.229</v>
      </c>
      <c r="F107">
        <v>0</v>
      </c>
      <c r="G107">
        <v>0.703</v>
      </c>
      <c r="H107">
        <v>843</v>
      </c>
      <c r="I107">
        <v>0</v>
      </c>
      <c r="J107">
        <v>844</v>
      </c>
      <c r="K107">
        <v>27060</v>
      </c>
    </row>
    <row r="108" spans="1:11">
      <c r="A108" t="s">
        <v>1824</v>
      </c>
      <c r="B108" t="s">
        <v>380</v>
      </c>
      <c r="C108" t="s">
        <v>1894</v>
      </c>
      <c r="D108">
        <v>0.702</v>
      </c>
      <c r="E108">
        <v>0.229</v>
      </c>
      <c r="F108">
        <v>0</v>
      </c>
      <c r="G108">
        <v>0.702</v>
      </c>
      <c r="H108">
        <v>843</v>
      </c>
      <c r="I108">
        <v>0</v>
      </c>
      <c r="J108">
        <v>843</v>
      </c>
      <c r="K108">
        <v>27060</v>
      </c>
    </row>
    <row r="109" spans="1:11">
      <c r="A109" t="s">
        <v>1824</v>
      </c>
      <c r="B109" t="s">
        <v>382</v>
      </c>
      <c r="C109" t="s">
        <v>1895</v>
      </c>
      <c r="D109">
        <v>0.701</v>
      </c>
      <c r="E109">
        <v>0.229</v>
      </c>
      <c r="F109">
        <v>0</v>
      </c>
      <c r="G109">
        <v>0.701</v>
      </c>
      <c r="H109">
        <v>842</v>
      </c>
      <c r="I109">
        <v>0</v>
      </c>
      <c r="J109">
        <v>842</v>
      </c>
      <c r="K109">
        <v>27060</v>
      </c>
    </row>
    <row r="110" spans="1:11">
      <c r="A110" t="s">
        <v>1824</v>
      </c>
      <c r="B110" t="s">
        <v>384</v>
      </c>
      <c r="C110" t="s">
        <v>1896</v>
      </c>
      <c r="D110">
        <v>0.701</v>
      </c>
      <c r="E110">
        <v>0.229</v>
      </c>
      <c r="F110">
        <v>0</v>
      </c>
      <c r="G110">
        <v>0.701</v>
      </c>
      <c r="H110">
        <v>841</v>
      </c>
      <c r="I110">
        <v>0</v>
      </c>
      <c r="J110">
        <v>841</v>
      </c>
      <c r="K110">
        <v>27060</v>
      </c>
    </row>
    <row r="111" spans="1:11">
      <c r="A111" t="s">
        <v>1897</v>
      </c>
      <c r="B111" t="s">
        <v>387</v>
      </c>
      <c r="C111" t="s">
        <v>1898</v>
      </c>
      <c r="D111">
        <v>0.7</v>
      </c>
      <c r="E111">
        <v>0.229</v>
      </c>
      <c r="F111">
        <v>0</v>
      </c>
      <c r="G111">
        <v>0.7</v>
      </c>
      <c r="H111">
        <v>840</v>
      </c>
      <c r="I111">
        <v>0</v>
      </c>
      <c r="J111">
        <v>841</v>
      </c>
      <c r="K111">
        <v>27060</v>
      </c>
    </row>
    <row r="112" spans="1:11">
      <c r="A112" t="s">
        <v>1897</v>
      </c>
      <c r="B112" t="s">
        <v>389</v>
      </c>
      <c r="C112" t="s">
        <v>1899</v>
      </c>
      <c r="D112">
        <v>0.699</v>
      </c>
      <c r="E112">
        <v>0.229</v>
      </c>
      <c r="F112">
        <v>0</v>
      </c>
      <c r="G112">
        <v>0.699</v>
      </c>
      <c r="H112">
        <v>840</v>
      </c>
      <c r="I112">
        <v>0</v>
      </c>
      <c r="J112">
        <v>839</v>
      </c>
      <c r="K112">
        <v>27060</v>
      </c>
    </row>
    <row r="113" spans="1:11">
      <c r="A113" t="s">
        <v>1897</v>
      </c>
      <c r="B113" t="s">
        <v>391</v>
      </c>
      <c r="C113" t="s">
        <v>1900</v>
      </c>
      <c r="D113">
        <v>0.699</v>
      </c>
      <c r="E113">
        <v>0.229</v>
      </c>
      <c r="F113">
        <v>0</v>
      </c>
      <c r="G113">
        <v>0.699</v>
      </c>
      <c r="H113">
        <v>839</v>
      </c>
      <c r="I113">
        <v>0</v>
      </c>
      <c r="J113">
        <v>839</v>
      </c>
      <c r="K113">
        <v>27060</v>
      </c>
    </row>
    <row r="114" spans="1:11">
      <c r="A114" t="s">
        <v>1897</v>
      </c>
      <c r="B114" t="s">
        <v>393</v>
      </c>
      <c r="C114" t="s">
        <v>1901</v>
      </c>
      <c r="D114">
        <v>0.698</v>
      </c>
      <c r="E114">
        <v>0.229</v>
      </c>
      <c r="F114">
        <v>0</v>
      </c>
      <c r="G114">
        <v>0.698</v>
      </c>
      <c r="H114">
        <v>838</v>
      </c>
      <c r="I114">
        <v>0</v>
      </c>
      <c r="J114">
        <v>838</v>
      </c>
      <c r="K114">
        <v>27060</v>
      </c>
    </row>
    <row r="115" spans="1:11">
      <c r="A115" t="s">
        <v>1897</v>
      </c>
      <c r="B115" t="s">
        <v>395</v>
      </c>
      <c r="C115" t="s">
        <v>1902</v>
      </c>
      <c r="D115">
        <v>0.697</v>
      </c>
      <c r="E115">
        <v>0.229</v>
      </c>
      <c r="F115">
        <v>0</v>
      </c>
      <c r="G115">
        <v>0.697</v>
      </c>
      <c r="H115">
        <v>837</v>
      </c>
      <c r="I115">
        <v>0</v>
      </c>
      <c r="J115">
        <v>837</v>
      </c>
      <c r="K115">
        <v>27060</v>
      </c>
    </row>
    <row r="116" spans="1:11">
      <c r="A116" t="s">
        <v>1897</v>
      </c>
      <c r="B116" t="s">
        <v>397</v>
      </c>
      <c r="C116" t="s">
        <v>1903</v>
      </c>
      <c r="D116">
        <v>0.697</v>
      </c>
      <c r="E116">
        <v>0.228</v>
      </c>
      <c r="F116">
        <v>0</v>
      </c>
      <c r="G116">
        <v>0.697</v>
      </c>
      <c r="H116">
        <v>836</v>
      </c>
      <c r="I116">
        <v>0</v>
      </c>
      <c r="J116">
        <v>836</v>
      </c>
      <c r="K116">
        <v>27060</v>
      </c>
    </row>
    <row r="117" spans="1:11">
      <c r="A117" t="s">
        <v>1897</v>
      </c>
      <c r="B117" t="s">
        <v>399</v>
      </c>
      <c r="C117" t="s">
        <v>1904</v>
      </c>
      <c r="D117">
        <v>0.696</v>
      </c>
      <c r="E117">
        <v>0.228</v>
      </c>
      <c r="F117">
        <v>0</v>
      </c>
      <c r="G117">
        <v>0.696</v>
      </c>
      <c r="H117">
        <v>836</v>
      </c>
      <c r="I117">
        <v>0</v>
      </c>
      <c r="J117">
        <v>836</v>
      </c>
      <c r="K117">
        <v>27060</v>
      </c>
    </row>
    <row r="118" spans="1:11">
      <c r="A118" t="s">
        <v>1897</v>
      </c>
      <c r="B118" t="s">
        <v>401</v>
      </c>
      <c r="C118" t="s">
        <v>1905</v>
      </c>
      <c r="D118">
        <v>0.695</v>
      </c>
      <c r="E118">
        <v>0.228</v>
      </c>
      <c r="F118">
        <v>0</v>
      </c>
      <c r="G118">
        <v>0.695</v>
      </c>
      <c r="H118">
        <v>835</v>
      </c>
      <c r="I118">
        <v>0</v>
      </c>
      <c r="J118">
        <v>835</v>
      </c>
      <c r="K118">
        <v>27060</v>
      </c>
    </row>
    <row r="119" spans="1:11">
      <c r="A119" t="s">
        <v>1897</v>
      </c>
      <c r="B119" t="s">
        <v>403</v>
      </c>
      <c r="C119" t="s">
        <v>1906</v>
      </c>
      <c r="D119">
        <v>0.695</v>
      </c>
      <c r="E119">
        <v>0.228</v>
      </c>
      <c r="F119">
        <v>0</v>
      </c>
      <c r="G119">
        <v>0.695</v>
      </c>
      <c r="H119">
        <v>834</v>
      </c>
      <c r="I119">
        <v>0</v>
      </c>
      <c r="J119">
        <v>834</v>
      </c>
      <c r="K119">
        <v>27060</v>
      </c>
    </row>
    <row r="120" spans="1:11">
      <c r="A120" t="s">
        <v>1897</v>
      </c>
      <c r="B120" t="s">
        <v>405</v>
      </c>
      <c r="C120" t="s">
        <v>1907</v>
      </c>
      <c r="D120">
        <v>0.694</v>
      </c>
      <c r="E120">
        <v>0.228</v>
      </c>
      <c r="F120">
        <v>0</v>
      </c>
      <c r="G120">
        <v>0.694</v>
      </c>
      <c r="H120">
        <v>833</v>
      </c>
      <c r="I120">
        <v>0</v>
      </c>
      <c r="J120">
        <v>833</v>
      </c>
      <c r="K120">
        <v>27060</v>
      </c>
    </row>
    <row r="121" spans="1:11">
      <c r="A121" t="s">
        <v>1897</v>
      </c>
      <c r="B121" t="s">
        <v>407</v>
      </c>
      <c r="C121" t="s">
        <v>1908</v>
      </c>
      <c r="D121">
        <v>0.694</v>
      </c>
      <c r="E121">
        <v>0.228</v>
      </c>
      <c r="F121">
        <v>0</v>
      </c>
      <c r="G121">
        <v>0.694</v>
      </c>
      <c r="H121">
        <v>833</v>
      </c>
      <c r="I121">
        <v>0</v>
      </c>
      <c r="J121">
        <v>833</v>
      </c>
      <c r="K121">
        <v>27060</v>
      </c>
    </row>
    <row r="122" spans="1:11">
      <c r="A122" t="s">
        <v>1897</v>
      </c>
      <c r="B122" t="s">
        <v>409</v>
      </c>
      <c r="C122" t="s">
        <v>1909</v>
      </c>
      <c r="D122">
        <v>0.693</v>
      </c>
      <c r="E122">
        <v>0.228</v>
      </c>
      <c r="F122">
        <v>0</v>
      </c>
      <c r="G122">
        <v>0.693</v>
      </c>
      <c r="H122">
        <v>832</v>
      </c>
      <c r="I122">
        <v>0</v>
      </c>
      <c r="J122">
        <v>832</v>
      </c>
      <c r="K122">
        <v>27060</v>
      </c>
    </row>
    <row r="123" spans="1:11">
      <c r="A123" t="s">
        <v>1897</v>
      </c>
      <c r="B123" t="s">
        <v>411</v>
      </c>
      <c r="C123" t="s">
        <v>1910</v>
      </c>
      <c r="D123">
        <v>0.692</v>
      </c>
      <c r="E123">
        <v>0.228</v>
      </c>
      <c r="F123">
        <v>0</v>
      </c>
      <c r="G123">
        <v>0.692</v>
      </c>
      <c r="H123">
        <v>831</v>
      </c>
      <c r="I123">
        <v>0</v>
      </c>
      <c r="J123">
        <v>831</v>
      </c>
      <c r="K123">
        <v>27060</v>
      </c>
    </row>
    <row r="124" spans="1:11">
      <c r="A124" t="s">
        <v>1897</v>
      </c>
      <c r="B124" t="s">
        <v>413</v>
      </c>
      <c r="C124" t="s">
        <v>1911</v>
      </c>
      <c r="D124">
        <v>0.692</v>
      </c>
      <c r="E124">
        <v>0.228</v>
      </c>
      <c r="F124">
        <v>0</v>
      </c>
      <c r="G124">
        <v>0.692</v>
      </c>
      <c r="H124">
        <v>830</v>
      </c>
      <c r="I124">
        <v>0</v>
      </c>
      <c r="J124">
        <v>830</v>
      </c>
      <c r="K124">
        <v>27060</v>
      </c>
    </row>
    <row r="125" spans="1:11">
      <c r="A125" t="s">
        <v>1897</v>
      </c>
      <c r="B125" t="s">
        <v>415</v>
      </c>
      <c r="C125" t="s">
        <v>1912</v>
      </c>
      <c r="D125">
        <v>0.691</v>
      </c>
      <c r="E125">
        <v>0.227</v>
      </c>
      <c r="F125">
        <v>0</v>
      </c>
      <c r="G125">
        <v>0.691</v>
      </c>
      <c r="H125">
        <v>830</v>
      </c>
      <c r="I125">
        <v>0</v>
      </c>
      <c r="J125">
        <v>830</v>
      </c>
      <c r="K125">
        <v>27060</v>
      </c>
    </row>
    <row r="126" spans="1:11">
      <c r="A126" t="s">
        <v>1897</v>
      </c>
      <c r="B126" t="s">
        <v>417</v>
      </c>
      <c r="C126" t="s">
        <v>1913</v>
      </c>
      <c r="D126">
        <v>0.69</v>
      </c>
      <c r="E126">
        <v>0.227</v>
      </c>
      <c r="F126">
        <v>0</v>
      </c>
      <c r="G126">
        <v>0.69</v>
      </c>
      <c r="H126">
        <v>829</v>
      </c>
      <c r="I126">
        <v>0</v>
      </c>
      <c r="J126">
        <v>829</v>
      </c>
      <c r="K126">
        <v>27060</v>
      </c>
    </row>
    <row r="127" spans="1:11">
      <c r="A127" t="s">
        <v>1897</v>
      </c>
      <c r="B127" t="s">
        <v>419</v>
      </c>
      <c r="C127" t="s">
        <v>1914</v>
      </c>
      <c r="D127">
        <v>0.69</v>
      </c>
      <c r="E127">
        <v>0.227</v>
      </c>
      <c r="F127">
        <v>0</v>
      </c>
      <c r="G127">
        <v>0.69</v>
      </c>
      <c r="H127">
        <v>828</v>
      </c>
      <c r="I127">
        <v>0</v>
      </c>
      <c r="J127">
        <v>828</v>
      </c>
      <c r="K127">
        <v>27060</v>
      </c>
    </row>
    <row r="128" spans="1:11">
      <c r="A128" t="s">
        <v>1897</v>
      </c>
      <c r="B128" t="s">
        <v>421</v>
      </c>
      <c r="C128" t="s">
        <v>1915</v>
      </c>
      <c r="D128">
        <v>0.689</v>
      </c>
      <c r="E128">
        <v>0.227</v>
      </c>
      <c r="F128">
        <v>0</v>
      </c>
      <c r="G128">
        <v>0.689</v>
      </c>
      <c r="H128">
        <v>827</v>
      </c>
      <c r="I128">
        <v>0</v>
      </c>
      <c r="J128">
        <v>827</v>
      </c>
      <c r="K128">
        <v>27060</v>
      </c>
    </row>
    <row r="129" spans="1:11">
      <c r="A129" t="s">
        <v>1897</v>
      </c>
      <c r="B129" t="s">
        <v>423</v>
      </c>
      <c r="C129" t="s">
        <v>1916</v>
      </c>
      <c r="D129">
        <v>0.688</v>
      </c>
      <c r="E129">
        <v>0.227</v>
      </c>
      <c r="F129">
        <v>0</v>
      </c>
      <c r="G129">
        <v>0.688</v>
      </c>
      <c r="H129">
        <v>826</v>
      </c>
      <c r="I129">
        <v>0</v>
      </c>
      <c r="J129">
        <v>826</v>
      </c>
      <c r="K129">
        <v>27060</v>
      </c>
    </row>
    <row r="130" spans="1:11">
      <c r="A130" t="s">
        <v>1897</v>
      </c>
      <c r="B130" t="s">
        <v>425</v>
      </c>
      <c r="C130" t="s">
        <v>1917</v>
      </c>
      <c r="D130">
        <v>0.685</v>
      </c>
      <c r="E130">
        <v>0.226</v>
      </c>
      <c r="F130">
        <v>0</v>
      </c>
      <c r="G130">
        <v>0.685</v>
      </c>
      <c r="H130">
        <v>824</v>
      </c>
      <c r="I130">
        <v>0</v>
      </c>
      <c r="J130">
        <v>824</v>
      </c>
      <c r="K130">
        <v>27060</v>
      </c>
    </row>
    <row r="131" spans="1:11">
      <c r="A131" t="s">
        <v>1897</v>
      </c>
      <c r="B131" t="s">
        <v>427</v>
      </c>
      <c r="C131" t="s">
        <v>1918</v>
      </c>
      <c r="D131">
        <v>0.682</v>
      </c>
      <c r="E131">
        <v>0.226</v>
      </c>
      <c r="F131">
        <v>0</v>
      </c>
      <c r="G131">
        <v>0.682</v>
      </c>
      <c r="H131">
        <v>821</v>
      </c>
      <c r="I131">
        <v>0</v>
      </c>
      <c r="J131">
        <v>820</v>
      </c>
      <c r="K131">
        <v>27060</v>
      </c>
    </row>
    <row r="132" spans="1:11">
      <c r="A132" t="s">
        <v>1897</v>
      </c>
      <c r="B132" t="s">
        <v>429</v>
      </c>
      <c r="C132" t="s">
        <v>1919</v>
      </c>
      <c r="D132">
        <v>0.679</v>
      </c>
      <c r="E132">
        <v>0.225</v>
      </c>
      <c r="F132">
        <v>0</v>
      </c>
      <c r="G132">
        <v>0.679</v>
      </c>
      <c r="H132">
        <v>817</v>
      </c>
      <c r="I132">
        <v>0</v>
      </c>
      <c r="J132">
        <v>817</v>
      </c>
      <c r="K132">
        <v>27060</v>
      </c>
    </row>
    <row r="133" spans="1:11">
      <c r="A133" t="s">
        <v>1897</v>
      </c>
      <c r="B133" t="s">
        <v>431</v>
      </c>
      <c r="C133" t="s">
        <v>1920</v>
      </c>
      <c r="D133">
        <v>0.676</v>
      </c>
      <c r="E133">
        <v>0.225</v>
      </c>
      <c r="F133">
        <v>0</v>
      </c>
      <c r="G133">
        <v>0.676</v>
      </c>
      <c r="H133">
        <v>813</v>
      </c>
      <c r="I133">
        <v>0</v>
      </c>
      <c r="J133">
        <v>813</v>
      </c>
      <c r="K133">
        <v>27060</v>
      </c>
    </row>
    <row r="134" spans="1:11">
      <c r="A134" t="s">
        <v>1897</v>
      </c>
      <c r="B134" t="s">
        <v>433</v>
      </c>
      <c r="C134" t="s">
        <v>1921</v>
      </c>
      <c r="D134">
        <v>0.673</v>
      </c>
      <c r="E134">
        <v>0.224</v>
      </c>
      <c r="F134">
        <v>0</v>
      </c>
      <c r="G134">
        <v>0.673</v>
      </c>
      <c r="H134">
        <v>810</v>
      </c>
      <c r="I134">
        <v>0</v>
      </c>
      <c r="J134">
        <v>809</v>
      </c>
      <c r="K134">
        <v>27060</v>
      </c>
    </row>
    <row r="135" spans="1:11">
      <c r="A135" t="s">
        <v>1897</v>
      </c>
      <c r="B135" t="s">
        <v>435</v>
      </c>
      <c r="C135" t="s">
        <v>1922</v>
      </c>
      <c r="D135">
        <v>0.67</v>
      </c>
      <c r="E135">
        <v>0.224</v>
      </c>
      <c r="F135">
        <v>0</v>
      </c>
      <c r="G135">
        <v>0.67</v>
      </c>
      <c r="H135">
        <v>806</v>
      </c>
      <c r="I135">
        <v>0</v>
      </c>
      <c r="J135">
        <v>806</v>
      </c>
      <c r="K135">
        <v>27060</v>
      </c>
    </row>
    <row r="136" spans="1:11">
      <c r="A136" t="s">
        <v>1897</v>
      </c>
      <c r="B136" t="s">
        <v>437</v>
      </c>
      <c r="C136" t="s">
        <v>1923</v>
      </c>
      <c r="D136">
        <v>0.667</v>
      </c>
      <c r="E136">
        <v>0.223</v>
      </c>
      <c r="F136">
        <v>0</v>
      </c>
      <c r="G136">
        <v>0.667</v>
      </c>
      <c r="H136">
        <v>802</v>
      </c>
      <c r="I136">
        <v>0</v>
      </c>
      <c r="J136">
        <v>802</v>
      </c>
      <c r="K136">
        <v>27060</v>
      </c>
    </row>
    <row r="137" spans="1:11">
      <c r="A137" t="s">
        <v>1897</v>
      </c>
      <c r="B137" t="s">
        <v>439</v>
      </c>
      <c r="C137" t="s">
        <v>1924</v>
      </c>
      <c r="D137">
        <v>0.664</v>
      </c>
      <c r="E137">
        <v>0.223</v>
      </c>
      <c r="F137">
        <v>0</v>
      </c>
      <c r="G137">
        <v>0.664</v>
      </c>
      <c r="H137">
        <v>799</v>
      </c>
      <c r="I137">
        <v>0</v>
      </c>
      <c r="J137">
        <v>799</v>
      </c>
      <c r="K137">
        <v>27060</v>
      </c>
    </row>
    <row r="138" spans="1:11">
      <c r="A138" t="s">
        <v>1897</v>
      </c>
      <c r="B138" t="s">
        <v>441</v>
      </c>
      <c r="C138" t="s">
        <v>1925</v>
      </c>
      <c r="D138">
        <v>0.661</v>
      </c>
      <c r="E138">
        <v>0.222</v>
      </c>
      <c r="F138">
        <v>0</v>
      </c>
      <c r="G138">
        <v>0.661</v>
      </c>
      <c r="H138">
        <v>795</v>
      </c>
      <c r="I138">
        <v>0</v>
      </c>
      <c r="J138">
        <v>795</v>
      </c>
      <c r="K138">
        <v>27060</v>
      </c>
    </row>
    <row r="139" spans="1:11">
      <c r="A139" t="s">
        <v>1897</v>
      </c>
      <c r="B139" t="s">
        <v>443</v>
      </c>
      <c r="C139" t="s">
        <v>1926</v>
      </c>
      <c r="D139">
        <v>0.658</v>
      </c>
      <c r="E139">
        <v>0.222</v>
      </c>
      <c r="F139">
        <v>0</v>
      </c>
      <c r="G139">
        <v>0.658</v>
      </c>
      <c r="H139">
        <v>791</v>
      </c>
      <c r="I139">
        <v>0</v>
      </c>
      <c r="J139">
        <v>791</v>
      </c>
      <c r="K139">
        <v>27060</v>
      </c>
    </row>
    <row r="140" spans="1:11">
      <c r="A140" t="s">
        <v>1897</v>
      </c>
      <c r="B140" t="s">
        <v>445</v>
      </c>
      <c r="C140" t="s">
        <v>1927</v>
      </c>
      <c r="D140">
        <v>0.655</v>
      </c>
      <c r="E140">
        <v>0.221</v>
      </c>
      <c r="F140">
        <v>0</v>
      </c>
      <c r="G140">
        <v>0.655</v>
      </c>
      <c r="H140">
        <v>788</v>
      </c>
      <c r="I140">
        <v>0</v>
      </c>
      <c r="J140">
        <v>788</v>
      </c>
      <c r="K140">
        <v>27060</v>
      </c>
    </row>
    <row r="141" spans="1:11">
      <c r="A141" t="s">
        <v>1897</v>
      </c>
      <c r="B141" t="s">
        <v>447</v>
      </c>
      <c r="C141" t="s">
        <v>1928</v>
      </c>
      <c r="D141">
        <v>0.652</v>
      </c>
      <c r="E141">
        <v>0.221</v>
      </c>
      <c r="F141">
        <v>0</v>
      </c>
      <c r="G141">
        <v>0.652</v>
      </c>
      <c r="H141">
        <v>784</v>
      </c>
      <c r="I141">
        <v>0</v>
      </c>
      <c r="J141">
        <v>784</v>
      </c>
      <c r="K141">
        <v>27060</v>
      </c>
    </row>
    <row r="142" spans="1:11">
      <c r="A142" t="s">
        <v>1897</v>
      </c>
      <c r="B142" t="s">
        <v>449</v>
      </c>
      <c r="C142" t="s">
        <v>1929</v>
      </c>
      <c r="D142">
        <v>0.649</v>
      </c>
      <c r="E142">
        <v>0.22</v>
      </c>
      <c r="F142">
        <v>0</v>
      </c>
      <c r="G142">
        <v>0.649</v>
      </c>
      <c r="H142">
        <v>780</v>
      </c>
      <c r="I142">
        <v>0</v>
      </c>
      <c r="J142">
        <v>781</v>
      </c>
      <c r="K142">
        <v>27060</v>
      </c>
    </row>
    <row r="143" spans="1:11">
      <c r="A143" t="s">
        <v>1897</v>
      </c>
      <c r="B143" t="s">
        <v>451</v>
      </c>
      <c r="C143" t="s">
        <v>1930</v>
      </c>
      <c r="D143">
        <v>0.646</v>
      </c>
      <c r="E143">
        <v>0.22</v>
      </c>
      <c r="F143">
        <v>0</v>
      </c>
      <c r="G143">
        <v>0.646</v>
      </c>
      <c r="H143">
        <v>777</v>
      </c>
      <c r="I143">
        <v>0</v>
      </c>
      <c r="J143">
        <v>777</v>
      </c>
      <c r="K143">
        <v>27060</v>
      </c>
    </row>
    <row r="144" spans="1:11">
      <c r="A144" t="s">
        <v>1897</v>
      </c>
      <c r="B144" t="s">
        <v>453</v>
      </c>
      <c r="C144" t="s">
        <v>1931</v>
      </c>
      <c r="D144">
        <v>0.643</v>
      </c>
      <c r="E144">
        <v>0.219</v>
      </c>
      <c r="F144">
        <v>0</v>
      </c>
      <c r="G144">
        <v>0.643</v>
      </c>
      <c r="H144">
        <v>773</v>
      </c>
      <c r="I144">
        <v>0</v>
      </c>
      <c r="J144">
        <v>773</v>
      </c>
      <c r="K144">
        <v>27060</v>
      </c>
    </row>
    <row r="145" spans="1:11">
      <c r="A145" t="s">
        <v>1897</v>
      </c>
      <c r="B145" t="s">
        <v>455</v>
      </c>
      <c r="C145" t="s">
        <v>1932</v>
      </c>
      <c r="D145">
        <v>0.639</v>
      </c>
      <c r="E145">
        <v>0.219</v>
      </c>
      <c r="F145">
        <v>0</v>
      </c>
      <c r="G145">
        <v>0.639</v>
      </c>
      <c r="H145">
        <v>769</v>
      </c>
      <c r="I145">
        <v>0</v>
      </c>
      <c r="J145">
        <v>769</v>
      </c>
      <c r="K145">
        <v>27060</v>
      </c>
    </row>
    <row r="146" spans="1:11">
      <c r="A146" t="s">
        <v>1897</v>
      </c>
      <c r="B146" t="s">
        <v>312</v>
      </c>
      <c r="C146" t="s">
        <v>1933</v>
      </c>
      <c r="D146">
        <v>0.636</v>
      </c>
      <c r="E146">
        <v>0.218</v>
      </c>
      <c r="F146">
        <v>0</v>
      </c>
      <c r="G146">
        <v>0.636</v>
      </c>
      <c r="H146">
        <v>765</v>
      </c>
      <c r="I146">
        <v>0</v>
      </c>
      <c r="J146">
        <v>765</v>
      </c>
      <c r="K146">
        <v>27060</v>
      </c>
    </row>
    <row r="147" spans="1:11">
      <c r="A147" t="s">
        <v>1897</v>
      </c>
      <c r="B147" t="s">
        <v>314</v>
      </c>
      <c r="C147" t="s">
        <v>1934</v>
      </c>
      <c r="D147">
        <v>0.632</v>
      </c>
      <c r="E147">
        <v>0.217</v>
      </c>
      <c r="F147">
        <v>0</v>
      </c>
      <c r="G147">
        <v>0.632</v>
      </c>
      <c r="H147">
        <v>761</v>
      </c>
      <c r="I147">
        <v>0</v>
      </c>
      <c r="J147">
        <v>761</v>
      </c>
      <c r="K147">
        <v>27060</v>
      </c>
    </row>
    <row r="148" spans="1:11">
      <c r="A148" t="s">
        <v>1897</v>
      </c>
      <c r="B148" t="s">
        <v>316</v>
      </c>
      <c r="C148" t="s">
        <v>1935</v>
      </c>
      <c r="D148">
        <v>0.629</v>
      </c>
      <c r="E148">
        <v>0.217</v>
      </c>
      <c r="F148">
        <v>0</v>
      </c>
      <c r="G148">
        <v>0.629</v>
      </c>
      <c r="H148">
        <v>757</v>
      </c>
      <c r="I148">
        <v>0</v>
      </c>
      <c r="J148">
        <v>757</v>
      </c>
      <c r="K148">
        <v>27060</v>
      </c>
    </row>
    <row r="149" spans="1:11">
      <c r="A149" t="s">
        <v>1897</v>
      </c>
      <c r="B149" t="s">
        <v>318</v>
      </c>
      <c r="C149" t="s">
        <v>1936</v>
      </c>
      <c r="D149">
        <v>0.625</v>
      </c>
      <c r="E149">
        <v>0.216</v>
      </c>
      <c r="F149">
        <v>0</v>
      </c>
      <c r="G149">
        <v>0.625</v>
      </c>
      <c r="H149">
        <v>753</v>
      </c>
      <c r="I149">
        <v>0</v>
      </c>
      <c r="J149">
        <v>752</v>
      </c>
      <c r="K149">
        <v>27060</v>
      </c>
    </row>
    <row r="150" spans="1:11">
      <c r="A150" t="s">
        <v>1897</v>
      </c>
      <c r="B150" t="s">
        <v>320</v>
      </c>
      <c r="C150" t="s">
        <v>1937</v>
      </c>
      <c r="D150">
        <v>0.622</v>
      </c>
      <c r="E150">
        <v>0.216</v>
      </c>
      <c r="F150">
        <v>0</v>
      </c>
      <c r="G150">
        <v>0.622</v>
      </c>
      <c r="H150">
        <v>748</v>
      </c>
      <c r="I150">
        <v>0</v>
      </c>
      <c r="J150">
        <v>748</v>
      </c>
      <c r="K150">
        <v>27060</v>
      </c>
    </row>
    <row r="151" spans="1:11">
      <c r="A151" t="s">
        <v>1897</v>
      </c>
      <c r="B151" t="s">
        <v>322</v>
      </c>
      <c r="C151" t="s">
        <v>1938</v>
      </c>
      <c r="D151">
        <v>0.618</v>
      </c>
      <c r="E151">
        <v>0.215</v>
      </c>
      <c r="F151">
        <v>0</v>
      </c>
      <c r="G151">
        <v>0.618</v>
      </c>
      <c r="H151">
        <v>744</v>
      </c>
      <c r="I151">
        <v>0</v>
      </c>
      <c r="J151">
        <v>744</v>
      </c>
      <c r="K151">
        <v>27060</v>
      </c>
    </row>
    <row r="152" spans="1:11">
      <c r="A152" t="s">
        <v>1897</v>
      </c>
      <c r="B152" t="s">
        <v>324</v>
      </c>
      <c r="C152" t="s">
        <v>1939</v>
      </c>
      <c r="D152">
        <v>0.613</v>
      </c>
      <c r="E152">
        <v>0.214</v>
      </c>
      <c r="F152">
        <v>0</v>
      </c>
      <c r="G152">
        <v>0.613</v>
      </c>
      <c r="H152">
        <v>739</v>
      </c>
      <c r="I152">
        <v>0</v>
      </c>
      <c r="J152">
        <v>739</v>
      </c>
      <c r="K152">
        <v>27060</v>
      </c>
    </row>
    <row r="153" spans="1:11">
      <c r="A153" t="s">
        <v>1897</v>
      </c>
      <c r="B153" t="s">
        <v>326</v>
      </c>
      <c r="C153" t="s">
        <v>1940</v>
      </c>
      <c r="D153">
        <v>0.607</v>
      </c>
      <c r="E153">
        <v>0.213</v>
      </c>
      <c r="F153">
        <v>0</v>
      </c>
      <c r="G153">
        <v>0.607</v>
      </c>
      <c r="H153">
        <v>732</v>
      </c>
      <c r="I153">
        <v>0</v>
      </c>
      <c r="J153">
        <v>732</v>
      </c>
      <c r="K153">
        <v>27060</v>
      </c>
    </row>
    <row r="154" spans="1:11">
      <c r="A154" t="s">
        <v>1897</v>
      </c>
      <c r="B154" t="s">
        <v>328</v>
      </c>
      <c r="C154" t="s">
        <v>1941</v>
      </c>
      <c r="D154">
        <v>0.601</v>
      </c>
      <c r="E154">
        <v>0.212</v>
      </c>
      <c r="F154">
        <v>0</v>
      </c>
      <c r="G154">
        <v>0.601</v>
      </c>
      <c r="H154">
        <v>725</v>
      </c>
      <c r="I154">
        <v>0</v>
      </c>
      <c r="J154">
        <v>725</v>
      </c>
      <c r="K154">
        <v>27060</v>
      </c>
    </row>
    <row r="155" spans="1:11">
      <c r="A155" t="s">
        <v>1897</v>
      </c>
      <c r="B155" t="s">
        <v>330</v>
      </c>
      <c r="C155" t="s">
        <v>1942</v>
      </c>
      <c r="D155">
        <v>0.596</v>
      </c>
      <c r="E155">
        <v>0.211</v>
      </c>
      <c r="F155">
        <v>0</v>
      </c>
      <c r="G155">
        <v>0.596</v>
      </c>
      <c r="H155">
        <v>718</v>
      </c>
      <c r="I155">
        <v>0</v>
      </c>
      <c r="J155">
        <v>718</v>
      </c>
      <c r="K155">
        <v>27060</v>
      </c>
    </row>
    <row r="156" spans="1:11">
      <c r="A156" t="s">
        <v>1897</v>
      </c>
      <c r="B156" t="s">
        <v>332</v>
      </c>
      <c r="C156" t="s">
        <v>1943</v>
      </c>
      <c r="D156">
        <v>0.59</v>
      </c>
      <c r="E156">
        <v>0.21</v>
      </c>
      <c r="F156">
        <v>0</v>
      </c>
      <c r="G156">
        <v>0.59</v>
      </c>
      <c r="H156">
        <v>711</v>
      </c>
      <c r="I156">
        <v>0</v>
      </c>
      <c r="J156">
        <v>712</v>
      </c>
      <c r="K156">
        <v>27060</v>
      </c>
    </row>
    <row r="157" spans="1:11">
      <c r="A157" t="s">
        <v>1897</v>
      </c>
      <c r="B157" t="s">
        <v>334</v>
      </c>
      <c r="C157" t="s">
        <v>1944</v>
      </c>
      <c r="D157">
        <v>0.584</v>
      </c>
      <c r="E157">
        <v>0.209</v>
      </c>
      <c r="F157">
        <v>0</v>
      </c>
      <c r="G157">
        <v>0.584</v>
      </c>
      <c r="H157">
        <v>705</v>
      </c>
      <c r="I157">
        <v>0</v>
      </c>
      <c r="J157">
        <v>704</v>
      </c>
      <c r="K157">
        <v>27060</v>
      </c>
    </row>
    <row r="158" spans="1:11">
      <c r="A158" t="s">
        <v>1897</v>
      </c>
      <c r="B158" t="s">
        <v>336</v>
      </c>
      <c r="C158" t="s">
        <v>1945</v>
      </c>
      <c r="D158">
        <v>0.579</v>
      </c>
      <c r="E158">
        <v>0.208</v>
      </c>
      <c r="F158">
        <v>0</v>
      </c>
      <c r="G158">
        <v>0.579</v>
      </c>
      <c r="H158">
        <v>698</v>
      </c>
      <c r="I158">
        <v>0</v>
      </c>
      <c r="J158">
        <v>698</v>
      </c>
      <c r="K158">
        <v>27060</v>
      </c>
    </row>
    <row r="159" spans="1:11">
      <c r="A159" t="s">
        <v>1897</v>
      </c>
      <c r="B159" t="s">
        <v>338</v>
      </c>
      <c r="C159" t="s">
        <v>1946</v>
      </c>
      <c r="D159">
        <v>0.573</v>
      </c>
      <c r="E159">
        <v>0.207</v>
      </c>
      <c r="F159">
        <v>0</v>
      </c>
      <c r="G159">
        <v>0.573</v>
      </c>
      <c r="H159">
        <v>691</v>
      </c>
      <c r="I159">
        <v>0</v>
      </c>
      <c r="J159">
        <v>691</v>
      </c>
      <c r="K159">
        <v>27060</v>
      </c>
    </row>
    <row r="160" spans="1:11">
      <c r="A160" t="s">
        <v>1897</v>
      </c>
      <c r="B160" t="s">
        <v>340</v>
      </c>
      <c r="C160" t="s">
        <v>1947</v>
      </c>
      <c r="D160">
        <v>0.567</v>
      </c>
      <c r="E160">
        <v>0.206</v>
      </c>
      <c r="F160">
        <v>0</v>
      </c>
      <c r="G160">
        <v>0.567</v>
      </c>
      <c r="H160">
        <v>684</v>
      </c>
      <c r="I160">
        <v>0</v>
      </c>
      <c r="J160">
        <v>684</v>
      </c>
      <c r="K160">
        <v>27060</v>
      </c>
    </row>
    <row r="161" spans="1:11">
      <c r="A161" t="s">
        <v>1897</v>
      </c>
      <c r="B161" t="s">
        <v>342</v>
      </c>
      <c r="C161" t="s">
        <v>1948</v>
      </c>
      <c r="D161">
        <v>0.562</v>
      </c>
      <c r="E161">
        <v>0.204</v>
      </c>
      <c r="F161">
        <v>0</v>
      </c>
      <c r="G161">
        <v>0.562</v>
      </c>
      <c r="H161">
        <v>677</v>
      </c>
      <c r="I161">
        <v>0</v>
      </c>
      <c r="J161">
        <v>677</v>
      </c>
      <c r="K161">
        <v>27060</v>
      </c>
    </row>
    <row r="162" spans="1:11">
      <c r="A162" t="s">
        <v>1897</v>
      </c>
      <c r="B162" t="s">
        <v>344</v>
      </c>
      <c r="C162" t="s">
        <v>1949</v>
      </c>
      <c r="D162">
        <v>0.556</v>
      </c>
      <c r="E162">
        <v>0.203</v>
      </c>
      <c r="F162">
        <v>0</v>
      </c>
      <c r="G162">
        <v>0.556</v>
      </c>
      <c r="H162">
        <v>671</v>
      </c>
      <c r="I162">
        <v>0</v>
      </c>
      <c r="J162">
        <v>671</v>
      </c>
      <c r="K162">
        <v>27060</v>
      </c>
    </row>
    <row r="163" spans="1:11">
      <c r="A163" t="s">
        <v>1897</v>
      </c>
      <c r="B163" t="s">
        <v>346</v>
      </c>
      <c r="C163" t="s">
        <v>1950</v>
      </c>
      <c r="D163">
        <v>0.55</v>
      </c>
      <c r="E163">
        <v>0.202</v>
      </c>
      <c r="F163">
        <v>0</v>
      </c>
      <c r="G163">
        <v>0.55</v>
      </c>
      <c r="H163">
        <v>664</v>
      </c>
      <c r="I163">
        <v>0</v>
      </c>
      <c r="J163">
        <v>664</v>
      </c>
      <c r="K163">
        <v>27060</v>
      </c>
    </row>
    <row r="164" spans="1:11">
      <c r="A164" t="s">
        <v>1897</v>
      </c>
      <c r="B164" t="s">
        <v>348</v>
      </c>
      <c r="C164" t="s">
        <v>1951</v>
      </c>
      <c r="D164">
        <v>0.545</v>
      </c>
      <c r="E164">
        <v>0.201</v>
      </c>
      <c r="F164">
        <v>0</v>
      </c>
      <c r="G164">
        <v>0.545</v>
      </c>
      <c r="H164">
        <v>657</v>
      </c>
      <c r="I164">
        <v>0</v>
      </c>
      <c r="J164">
        <v>657</v>
      </c>
      <c r="K164">
        <v>27060</v>
      </c>
    </row>
    <row r="165" spans="1:11">
      <c r="A165" t="s">
        <v>1897</v>
      </c>
      <c r="B165" t="s">
        <v>350</v>
      </c>
      <c r="C165" t="s">
        <v>1952</v>
      </c>
      <c r="D165">
        <v>0.539</v>
      </c>
      <c r="E165">
        <v>0.2</v>
      </c>
      <c r="F165">
        <v>0</v>
      </c>
      <c r="G165">
        <v>0.539</v>
      </c>
      <c r="H165">
        <v>650</v>
      </c>
      <c r="I165">
        <v>0</v>
      </c>
      <c r="J165">
        <v>650</v>
      </c>
      <c r="K165">
        <v>27060</v>
      </c>
    </row>
    <row r="166" spans="1:11">
      <c r="A166" t="s">
        <v>1897</v>
      </c>
      <c r="B166" t="s">
        <v>352</v>
      </c>
      <c r="C166" t="s">
        <v>1953</v>
      </c>
      <c r="D166">
        <v>0.533</v>
      </c>
      <c r="E166">
        <v>0.199</v>
      </c>
      <c r="F166">
        <v>0</v>
      </c>
      <c r="G166">
        <v>0.533</v>
      </c>
      <c r="H166">
        <v>644</v>
      </c>
      <c r="I166">
        <v>0</v>
      </c>
      <c r="J166">
        <v>643</v>
      </c>
      <c r="K166">
        <v>27060</v>
      </c>
    </row>
    <row r="167" spans="1:11">
      <c r="A167" t="s">
        <v>1897</v>
      </c>
      <c r="B167" t="s">
        <v>354</v>
      </c>
      <c r="C167" t="s">
        <v>1954</v>
      </c>
      <c r="D167">
        <v>0.528</v>
      </c>
      <c r="E167">
        <v>0.198</v>
      </c>
      <c r="F167">
        <v>0</v>
      </c>
      <c r="G167">
        <v>0.528</v>
      </c>
      <c r="H167">
        <v>637</v>
      </c>
      <c r="I167">
        <v>0</v>
      </c>
      <c r="J167">
        <v>637</v>
      </c>
      <c r="K167">
        <v>27060</v>
      </c>
    </row>
    <row r="168" spans="1:11">
      <c r="A168" t="s">
        <v>1897</v>
      </c>
      <c r="B168" t="s">
        <v>356</v>
      </c>
      <c r="C168" t="s">
        <v>1955</v>
      </c>
      <c r="D168">
        <v>0.522</v>
      </c>
      <c r="E168">
        <v>0.197</v>
      </c>
      <c r="F168">
        <v>0</v>
      </c>
      <c r="G168">
        <v>0.522</v>
      </c>
      <c r="H168">
        <v>630</v>
      </c>
      <c r="I168">
        <v>0</v>
      </c>
      <c r="J168">
        <v>630</v>
      </c>
      <c r="K168">
        <v>27060</v>
      </c>
    </row>
    <row r="169" spans="1:11">
      <c r="A169" t="s">
        <v>1897</v>
      </c>
      <c r="B169" t="s">
        <v>358</v>
      </c>
      <c r="C169" t="s">
        <v>1956</v>
      </c>
      <c r="D169">
        <v>0.516</v>
      </c>
      <c r="E169">
        <v>0.196</v>
      </c>
      <c r="F169">
        <v>0</v>
      </c>
      <c r="G169">
        <v>0.516</v>
      </c>
      <c r="H169">
        <v>623</v>
      </c>
      <c r="I169">
        <v>0</v>
      </c>
      <c r="J169">
        <v>623</v>
      </c>
      <c r="K169">
        <v>27060</v>
      </c>
    </row>
    <row r="170" spans="1:11">
      <c r="A170" t="s">
        <v>1897</v>
      </c>
      <c r="B170" t="s">
        <v>360</v>
      </c>
      <c r="C170" t="s">
        <v>1957</v>
      </c>
      <c r="D170">
        <v>0.511</v>
      </c>
      <c r="E170">
        <v>0.195</v>
      </c>
      <c r="F170">
        <v>0</v>
      </c>
      <c r="G170">
        <v>0.511</v>
      </c>
      <c r="H170">
        <v>616</v>
      </c>
      <c r="I170">
        <v>0</v>
      </c>
      <c r="J170">
        <v>616</v>
      </c>
      <c r="K170">
        <v>27060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7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1958</v>
      </c>
    </row>
    <row r="3" spans="1:11">
      <c r="A3" t="s">
        <v>1959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1960</v>
      </c>
      <c r="B6" t="s">
        <v>312</v>
      </c>
      <c r="C6" t="s">
        <v>1961</v>
      </c>
      <c r="D6">
        <v>0.552</v>
      </c>
      <c r="E6">
        <v>0.203</v>
      </c>
      <c r="F6">
        <v>0.551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1960</v>
      </c>
      <c r="B7" t="s">
        <v>314</v>
      </c>
      <c r="C7" t="s">
        <v>1962</v>
      </c>
      <c r="D7">
        <v>3.293</v>
      </c>
      <c r="E7">
        <v>0.31</v>
      </c>
      <c r="F7">
        <v>3.282</v>
      </c>
      <c r="G7">
        <v>0.011</v>
      </c>
      <c r="H7">
        <v>1153</v>
      </c>
      <c r="I7">
        <v>2300</v>
      </c>
      <c r="J7">
        <v>7</v>
      </c>
      <c r="K7">
        <v>2300</v>
      </c>
    </row>
    <row r="8" spans="1:11">
      <c r="A8" t="s">
        <v>1960</v>
      </c>
      <c r="B8" t="s">
        <v>316</v>
      </c>
      <c r="C8" t="s">
        <v>1963</v>
      </c>
      <c r="D8">
        <v>12.446</v>
      </c>
      <c r="E8">
        <v>0.668</v>
      </c>
      <c r="F8">
        <v>12.396</v>
      </c>
      <c r="G8">
        <v>0.05</v>
      </c>
      <c r="H8">
        <v>9443</v>
      </c>
      <c r="I8">
        <v>9407</v>
      </c>
      <c r="J8">
        <v>37</v>
      </c>
      <c r="K8">
        <v>11707</v>
      </c>
    </row>
    <row r="9" spans="1:11">
      <c r="A9" t="s">
        <v>1960</v>
      </c>
      <c r="B9" t="s">
        <v>318</v>
      </c>
      <c r="C9" t="s">
        <v>1964</v>
      </c>
      <c r="D9">
        <v>17.473</v>
      </c>
      <c r="E9">
        <v>0.855</v>
      </c>
      <c r="F9">
        <v>17.348</v>
      </c>
      <c r="G9">
        <v>0.125</v>
      </c>
      <c r="H9">
        <v>19189</v>
      </c>
      <c r="I9">
        <v>17846</v>
      </c>
      <c r="J9">
        <v>105</v>
      </c>
      <c r="K9">
        <v>29553</v>
      </c>
    </row>
    <row r="10" spans="1:11">
      <c r="A10" t="s">
        <v>1960</v>
      </c>
      <c r="B10" t="s">
        <v>320</v>
      </c>
      <c r="C10" t="s">
        <v>1965</v>
      </c>
      <c r="D10">
        <v>18.374</v>
      </c>
      <c r="E10">
        <v>0.87</v>
      </c>
      <c r="F10">
        <v>18.16</v>
      </c>
      <c r="G10">
        <v>0.214</v>
      </c>
      <c r="H10">
        <v>21508</v>
      </c>
      <c r="I10">
        <v>21305</v>
      </c>
      <c r="J10">
        <v>203</v>
      </c>
      <c r="K10">
        <v>50858</v>
      </c>
    </row>
    <row r="11" spans="1:11">
      <c r="A11" t="s">
        <v>1960</v>
      </c>
      <c r="B11" t="s">
        <v>322</v>
      </c>
      <c r="C11" t="s">
        <v>1966</v>
      </c>
      <c r="D11">
        <v>40.565</v>
      </c>
      <c r="E11">
        <v>1.187</v>
      </c>
      <c r="F11">
        <v>40.205</v>
      </c>
      <c r="G11">
        <v>0.36</v>
      </c>
      <c r="H11">
        <v>31531</v>
      </c>
      <c r="I11">
        <v>35019</v>
      </c>
      <c r="J11">
        <v>344</v>
      </c>
      <c r="K11">
        <v>85877</v>
      </c>
    </row>
    <row r="12" spans="1:11">
      <c r="A12" t="s">
        <v>1960</v>
      </c>
      <c r="B12" t="s">
        <v>324</v>
      </c>
      <c r="C12" t="s">
        <v>1967</v>
      </c>
      <c r="D12">
        <v>59.599</v>
      </c>
      <c r="E12">
        <v>1.454</v>
      </c>
      <c r="F12">
        <v>58.99</v>
      </c>
      <c r="G12">
        <v>0.609</v>
      </c>
      <c r="H12">
        <v>63782</v>
      </c>
      <c r="I12">
        <v>59517</v>
      </c>
      <c r="J12">
        <v>581</v>
      </c>
      <c r="K12">
        <v>145394</v>
      </c>
    </row>
    <row r="13" spans="1:11">
      <c r="A13" t="s">
        <v>1960</v>
      </c>
      <c r="B13" t="s">
        <v>326</v>
      </c>
      <c r="C13" t="s">
        <v>1968</v>
      </c>
      <c r="D13">
        <v>60.875</v>
      </c>
      <c r="E13">
        <v>1.471</v>
      </c>
      <c r="F13">
        <v>59.968</v>
      </c>
      <c r="G13">
        <v>0.907</v>
      </c>
      <c r="H13">
        <v>73599</v>
      </c>
      <c r="I13">
        <v>71375</v>
      </c>
      <c r="J13">
        <v>909</v>
      </c>
      <c r="K13">
        <v>216769</v>
      </c>
    </row>
    <row r="14" spans="1:11">
      <c r="A14" t="s">
        <v>1960</v>
      </c>
      <c r="B14" t="s">
        <v>328</v>
      </c>
      <c r="C14" t="s">
        <v>1969</v>
      </c>
      <c r="D14">
        <v>55.201</v>
      </c>
      <c r="E14">
        <v>1.39</v>
      </c>
      <c r="F14">
        <v>54.008</v>
      </c>
      <c r="G14">
        <v>1.193</v>
      </c>
      <c r="H14">
        <v>70240</v>
      </c>
      <c r="I14">
        <v>68386</v>
      </c>
      <c r="J14">
        <v>1260</v>
      </c>
      <c r="K14">
        <v>216769</v>
      </c>
    </row>
    <row r="15" spans="1:11">
      <c r="A15" t="s">
        <v>1960</v>
      </c>
      <c r="B15" t="s">
        <v>330</v>
      </c>
      <c r="C15" t="s">
        <v>1970</v>
      </c>
      <c r="D15">
        <v>48.113</v>
      </c>
      <c r="E15">
        <v>1.288</v>
      </c>
      <c r="F15">
        <v>46.668</v>
      </c>
      <c r="G15">
        <v>1.445</v>
      </c>
      <c r="H15">
        <v>61989</v>
      </c>
      <c r="I15">
        <v>60406</v>
      </c>
      <c r="J15">
        <v>1582</v>
      </c>
      <c r="K15">
        <v>216769</v>
      </c>
    </row>
    <row r="16" spans="1:11">
      <c r="A16" t="s">
        <v>1960</v>
      </c>
      <c r="B16" t="s">
        <v>332</v>
      </c>
      <c r="C16" t="s">
        <v>1971</v>
      </c>
      <c r="D16">
        <v>41.025</v>
      </c>
      <c r="E16">
        <v>1.186</v>
      </c>
      <c r="F16">
        <v>39.365</v>
      </c>
      <c r="G16">
        <v>1.66</v>
      </c>
      <c r="H16">
        <v>53483</v>
      </c>
      <c r="I16">
        <v>51620</v>
      </c>
      <c r="J16">
        <v>1863</v>
      </c>
      <c r="K16">
        <v>216769</v>
      </c>
    </row>
    <row r="17" spans="1:11">
      <c r="A17" t="s">
        <v>1960</v>
      </c>
      <c r="B17" t="s">
        <v>334</v>
      </c>
      <c r="C17" t="s">
        <v>1972</v>
      </c>
      <c r="D17">
        <v>33.937</v>
      </c>
      <c r="E17">
        <v>1.083</v>
      </c>
      <c r="F17">
        <v>32.097</v>
      </c>
      <c r="G17">
        <v>1.84</v>
      </c>
      <c r="H17">
        <v>44977</v>
      </c>
      <c r="I17">
        <v>42877</v>
      </c>
      <c r="J17">
        <v>2100</v>
      </c>
      <c r="K17">
        <v>216769</v>
      </c>
    </row>
    <row r="18" spans="1:11">
      <c r="A18" t="s">
        <v>1960</v>
      </c>
      <c r="B18" t="s">
        <v>336</v>
      </c>
      <c r="C18" t="s">
        <v>1973</v>
      </c>
      <c r="D18">
        <v>26.848</v>
      </c>
      <c r="E18">
        <v>0.981</v>
      </c>
      <c r="F18">
        <v>24.866</v>
      </c>
      <c r="G18">
        <v>1.982</v>
      </c>
      <c r="H18">
        <v>36471</v>
      </c>
      <c r="I18">
        <v>34178</v>
      </c>
      <c r="J18">
        <v>2293</v>
      </c>
      <c r="K18">
        <v>216769</v>
      </c>
    </row>
    <row r="19" spans="1:11">
      <c r="A19" t="s">
        <v>1960</v>
      </c>
      <c r="B19" t="s">
        <v>338</v>
      </c>
      <c r="C19" t="s">
        <v>1974</v>
      </c>
      <c r="D19">
        <v>19.76</v>
      </c>
      <c r="E19">
        <v>0.878</v>
      </c>
      <c r="F19">
        <v>17.671</v>
      </c>
      <c r="G19">
        <v>2.089</v>
      </c>
      <c r="H19">
        <v>27965</v>
      </c>
      <c r="I19">
        <v>25522</v>
      </c>
      <c r="J19">
        <v>2443</v>
      </c>
      <c r="K19">
        <v>216769</v>
      </c>
    </row>
    <row r="20" spans="1:11">
      <c r="A20" t="s">
        <v>1960</v>
      </c>
      <c r="B20" t="s">
        <v>340</v>
      </c>
      <c r="C20" t="s">
        <v>1975</v>
      </c>
      <c r="D20">
        <v>14.978</v>
      </c>
      <c r="E20">
        <v>0.804</v>
      </c>
      <c r="F20">
        <v>12.813</v>
      </c>
      <c r="G20">
        <v>2.165</v>
      </c>
      <c r="H20">
        <v>20013</v>
      </c>
      <c r="I20">
        <v>18290</v>
      </c>
      <c r="J20">
        <v>2553</v>
      </c>
      <c r="K20">
        <v>216769</v>
      </c>
    </row>
    <row r="21" spans="1:11">
      <c r="A21" t="s">
        <v>1960</v>
      </c>
      <c r="B21" t="s">
        <v>342</v>
      </c>
      <c r="C21" t="s">
        <v>1976</v>
      </c>
      <c r="D21">
        <v>13.655</v>
      </c>
      <c r="E21">
        <v>0.77</v>
      </c>
      <c r="F21">
        <v>11.429</v>
      </c>
      <c r="G21">
        <v>2.226</v>
      </c>
      <c r="H21">
        <v>17180</v>
      </c>
      <c r="I21">
        <v>14545</v>
      </c>
      <c r="J21">
        <v>2635</v>
      </c>
      <c r="K21">
        <v>216769</v>
      </c>
    </row>
    <row r="22" spans="1:11">
      <c r="A22" t="s">
        <v>1960</v>
      </c>
      <c r="B22" t="s">
        <v>344</v>
      </c>
      <c r="C22" t="s">
        <v>1977</v>
      </c>
      <c r="D22">
        <v>12.332</v>
      </c>
      <c r="E22">
        <v>0.737</v>
      </c>
      <c r="F22">
        <v>10.052</v>
      </c>
      <c r="G22">
        <v>2.28</v>
      </c>
      <c r="H22">
        <v>15592</v>
      </c>
      <c r="I22">
        <v>12889</v>
      </c>
      <c r="J22">
        <v>2704</v>
      </c>
      <c r="K22">
        <v>216769</v>
      </c>
    </row>
    <row r="23" spans="1:11">
      <c r="A23" t="s">
        <v>1960</v>
      </c>
      <c r="B23" t="s">
        <v>346</v>
      </c>
      <c r="C23" t="s">
        <v>1978</v>
      </c>
      <c r="D23">
        <v>11.008</v>
      </c>
      <c r="E23">
        <v>0.703</v>
      </c>
      <c r="F23">
        <v>8.681</v>
      </c>
      <c r="G23">
        <v>2.327</v>
      </c>
      <c r="H23">
        <v>14004</v>
      </c>
      <c r="I23">
        <v>11240</v>
      </c>
      <c r="J23">
        <v>2764</v>
      </c>
      <c r="K23">
        <v>216769</v>
      </c>
    </row>
    <row r="24" spans="1:11">
      <c r="A24" t="s">
        <v>1960</v>
      </c>
      <c r="B24" t="s">
        <v>348</v>
      </c>
      <c r="C24" t="s">
        <v>1979</v>
      </c>
      <c r="D24">
        <v>9.685</v>
      </c>
      <c r="E24">
        <v>0.67</v>
      </c>
      <c r="F24">
        <v>7.318</v>
      </c>
      <c r="G24">
        <v>2.367</v>
      </c>
      <c r="H24">
        <v>12416</v>
      </c>
      <c r="I24">
        <v>9600</v>
      </c>
      <c r="J24">
        <v>2816</v>
      </c>
      <c r="K24">
        <v>216769</v>
      </c>
    </row>
    <row r="25" spans="1:11">
      <c r="A25" t="s">
        <v>1960</v>
      </c>
      <c r="B25" t="s">
        <v>350</v>
      </c>
      <c r="C25" t="s">
        <v>1980</v>
      </c>
      <c r="D25">
        <v>8.362</v>
      </c>
      <c r="E25">
        <v>0.636</v>
      </c>
      <c r="F25">
        <v>5.962</v>
      </c>
      <c r="G25">
        <v>2.4</v>
      </c>
      <c r="H25">
        <v>10829</v>
      </c>
      <c r="I25">
        <v>7968</v>
      </c>
      <c r="J25">
        <v>2860</v>
      </c>
      <c r="K25">
        <v>216769</v>
      </c>
    </row>
    <row r="26" spans="1:11">
      <c r="A26" t="s">
        <v>1960</v>
      </c>
      <c r="B26" t="s">
        <v>352</v>
      </c>
      <c r="C26" t="s">
        <v>1981</v>
      </c>
      <c r="D26">
        <v>7.092</v>
      </c>
      <c r="E26">
        <v>0.603</v>
      </c>
      <c r="F26">
        <v>4.665</v>
      </c>
      <c r="G26">
        <v>2.427</v>
      </c>
      <c r="H26">
        <v>9244</v>
      </c>
      <c r="I26">
        <v>6376</v>
      </c>
      <c r="J26">
        <v>2896</v>
      </c>
      <c r="K26">
        <v>216769</v>
      </c>
    </row>
    <row r="27" spans="1:11">
      <c r="A27" t="s">
        <v>1960</v>
      </c>
      <c r="B27" t="s">
        <v>354</v>
      </c>
      <c r="C27" t="s">
        <v>1982</v>
      </c>
      <c r="D27">
        <v>6.302</v>
      </c>
      <c r="E27">
        <v>0.577</v>
      </c>
      <c r="F27">
        <v>3.854</v>
      </c>
      <c r="G27">
        <v>2.448</v>
      </c>
      <c r="H27">
        <v>8037</v>
      </c>
      <c r="I27">
        <v>5111</v>
      </c>
      <c r="J27">
        <v>2925</v>
      </c>
      <c r="K27">
        <v>216769</v>
      </c>
    </row>
    <row r="28" spans="1:11">
      <c r="A28" t="s">
        <v>1960</v>
      </c>
      <c r="B28" t="s">
        <v>356</v>
      </c>
      <c r="C28" t="s">
        <v>1983</v>
      </c>
      <c r="D28">
        <v>5.512</v>
      </c>
      <c r="E28">
        <v>0.55</v>
      </c>
      <c r="F28">
        <v>3.046</v>
      </c>
      <c r="G28">
        <v>2.466</v>
      </c>
      <c r="H28">
        <v>7089</v>
      </c>
      <c r="I28">
        <v>4140</v>
      </c>
      <c r="J28">
        <v>2948</v>
      </c>
      <c r="K28">
        <v>216769</v>
      </c>
    </row>
    <row r="29" spans="1:11">
      <c r="A29" t="s">
        <v>1960</v>
      </c>
      <c r="B29" t="s">
        <v>358</v>
      </c>
      <c r="C29" t="s">
        <v>1984</v>
      </c>
      <c r="D29">
        <v>5.037</v>
      </c>
      <c r="E29">
        <v>0.532</v>
      </c>
      <c r="F29">
        <v>2.557</v>
      </c>
      <c r="G29">
        <v>2.48</v>
      </c>
      <c r="H29">
        <v>6273</v>
      </c>
      <c r="I29">
        <v>3362</v>
      </c>
      <c r="J29">
        <v>2967</v>
      </c>
      <c r="K29">
        <v>216769</v>
      </c>
    </row>
    <row r="30" spans="1:11">
      <c r="A30" t="s">
        <v>1960</v>
      </c>
      <c r="B30" t="s">
        <v>360</v>
      </c>
      <c r="C30" t="s">
        <v>1985</v>
      </c>
      <c r="D30">
        <v>4.697</v>
      </c>
      <c r="E30">
        <v>0.517</v>
      </c>
      <c r="F30">
        <v>2.205</v>
      </c>
      <c r="G30">
        <v>2.492</v>
      </c>
      <c r="H30">
        <v>5840</v>
      </c>
      <c r="I30">
        <v>2858</v>
      </c>
      <c r="J30">
        <v>2983</v>
      </c>
      <c r="K30">
        <v>216769</v>
      </c>
    </row>
    <row r="31" spans="1:11">
      <c r="A31" t="s">
        <v>1960</v>
      </c>
      <c r="B31" t="s">
        <v>362</v>
      </c>
      <c r="C31" t="s">
        <v>1986</v>
      </c>
      <c r="D31">
        <v>4.356</v>
      </c>
      <c r="E31">
        <v>0.503</v>
      </c>
      <c r="F31">
        <v>1.854</v>
      </c>
      <c r="G31">
        <v>2.502</v>
      </c>
      <c r="H31">
        <v>5432</v>
      </c>
      <c r="I31">
        <v>2436</v>
      </c>
      <c r="J31">
        <v>2996</v>
      </c>
      <c r="K31">
        <v>216769</v>
      </c>
    </row>
    <row r="32" spans="1:11">
      <c r="A32" t="s">
        <v>1960</v>
      </c>
      <c r="B32" t="s">
        <v>364</v>
      </c>
      <c r="C32" t="s">
        <v>1987</v>
      </c>
      <c r="D32">
        <v>4.016</v>
      </c>
      <c r="E32">
        <v>0.488</v>
      </c>
      <c r="F32">
        <v>1.506</v>
      </c>
      <c r="G32">
        <v>2.51</v>
      </c>
      <c r="H32">
        <v>5023</v>
      </c>
      <c r="I32">
        <v>2016</v>
      </c>
      <c r="J32">
        <v>3007</v>
      </c>
      <c r="K32">
        <v>216769</v>
      </c>
    </row>
    <row r="33" spans="1:11">
      <c r="A33" t="s">
        <v>1960</v>
      </c>
      <c r="B33" t="s">
        <v>366</v>
      </c>
      <c r="C33" t="s">
        <v>1988</v>
      </c>
      <c r="D33">
        <v>3.675</v>
      </c>
      <c r="E33">
        <v>0.474</v>
      </c>
      <c r="F33">
        <v>1.158</v>
      </c>
      <c r="G33">
        <v>2.517</v>
      </c>
      <c r="H33">
        <v>4614</v>
      </c>
      <c r="I33">
        <v>1598</v>
      </c>
      <c r="J33">
        <v>3016</v>
      </c>
      <c r="K33">
        <v>216769</v>
      </c>
    </row>
    <row r="34" spans="1:11">
      <c r="A34" t="s">
        <v>1960</v>
      </c>
      <c r="B34" t="s">
        <v>368</v>
      </c>
      <c r="C34" t="s">
        <v>1989</v>
      </c>
      <c r="D34">
        <v>3.335</v>
      </c>
      <c r="E34">
        <v>0.459</v>
      </c>
      <c r="F34">
        <v>0.813</v>
      </c>
      <c r="G34">
        <v>2.522</v>
      </c>
      <c r="H34">
        <v>4206</v>
      </c>
      <c r="I34">
        <v>1183</v>
      </c>
      <c r="J34">
        <v>3023</v>
      </c>
      <c r="K34">
        <v>216769</v>
      </c>
    </row>
    <row r="35" spans="1:11">
      <c r="A35" t="s">
        <v>1960</v>
      </c>
      <c r="B35" t="s">
        <v>370</v>
      </c>
      <c r="C35" t="s">
        <v>1990</v>
      </c>
      <c r="D35">
        <v>3.125</v>
      </c>
      <c r="E35">
        <v>0.448</v>
      </c>
      <c r="F35">
        <v>0.6</v>
      </c>
      <c r="G35">
        <v>2.525</v>
      </c>
      <c r="H35">
        <v>3852</v>
      </c>
      <c r="I35">
        <v>848</v>
      </c>
      <c r="J35">
        <v>3028</v>
      </c>
      <c r="K35">
        <v>216769</v>
      </c>
    </row>
    <row r="36" spans="1:11">
      <c r="A36" t="s">
        <v>1960</v>
      </c>
      <c r="B36" t="s">
        <v>372</v>
      </c>
      <c r="C36" t="s">
        <v>1991</v>
      </c>
      <c r="D36">
        <v>2.972</v>
      </c>
      <c r="E36">
        <v>0.438</v>
      </c>
      <c r="F36">
        <v>0.444</v>
      </c>
      <c r="G36">
        <v>2.528</v>
      </c>
      <c r="H36">
        <v>3658</v>
      </c>
      <c r="I36">
        <v>626</v>
      </c>
      <c r="J36">
        <v>3032</v>
      </c>
      <c r="K36">
        <v>216769</v>
      </c>
    </row>
    <row r="37" spans="1:11">
      <c r="A37" t="s">
        <v>1960</v>
      </c>
      <c r="B37" t="s">
        <v>374</v>
      </c>
      <c r="C37" t="s">
        <v>1992</v>
      </c>
      <c r="D37">
        <v>2.818</v>
      </c>
      <c r="E37">
        <v>0.428</v>
      </c>
      <c r="F37">
        <v>0.288</v>
      </c>
      <c r="G37">
        <v>2.53</v>
      </c>
      <c r="H37">
        <v>3474</v>
      </c>
      <c r="I37">
        <v>439</v>
      </c>
      <c r="J37">
        <v>3035</v>
      </c>
      <c r="K37">
        <v>216769</v>
      </c>
    </row>
    <row r="38" spans="1:11">
      <c r="A38" t="s">
        <v>1960</v>
      </c>
      <c r="B38" t="s">
        <v>376</v>
      </c>
      <c r="C38" t="s">
        <v>1993</v>
      </c>
      <c r="D38">
        <v>2.665</v>
      </c>
      <c r="E38">
        <v>0.418</v>
      </c>
      <c r="F38">
        <v>0.134</v>
      </c>
      <c r="G38">
        <v>2.531</v>
      </c>
      <c r="H38">
        <v>3290</v>
      </c>
      <c r="I38">
        <v>254</v>
      </c>
      <c r="J38">
        <v>3036</v>
      </c>
      <c r="K38">
        <v>216769</v>
      </c>
    </row>
    <row r="39" spans="1:11">
      <c r="A39" t="s">
        <v>1960</v>
      </c>
      <c r="B39" t="s">
        <v>378</v>
      </c>
      <c r="C39" t="s">
        <v>1994</v>
      </c>
      <c r="D39">
        <v>2.512</v>
      </c>
      <c r="E39">
        <v>0.408</v>
      </c>
      <c r="F39">
        <v>0</v>
      </c>
      <c r="G39">
        <v>2.512</v>
      </c>
      <c r="H39">
        <v>3106</v>
      </c>
      <c r="I39">
        <v>81</v>
      </c>
      <c r="J39">
        <v>3026</v>
      </c>
      <c r="K39">
        <v>216769</v>
      </c>
    </row>
    <row r="40" spans="1:11">
      <c r="A40" t="s">
        <v>1960</v>
      </c>
      <c r="B40" t="s">
        <v>380</v>
      </c>
      <c r="C40" t="s">
        <v>1995</v>
      </c>
      <c r="D40">
        <v>2.358</v>
      </c>
      <c r="E40">
        <v>0.398</v>
      </c>
      <c r="F40">
        <v>0</v>
      </c>
      <c r="G40">
        <v>2.358</v>
      </c>
      <c r="H40">
        <v>2922</v>
      </c>
      <c r="I40">
        <v>0</v>
      </c>
      <c r="J40">
        <v>2922</v>
      </c>
      <c r="K40">
        <v>216769</v>
      </c>
    </row>
    <row r="41" spans="1:11">
      <c r="A41" t="s">
        <v>1960</v>
      </c>
      <c r="B41" t="s">
        <v>382</v>
      </c>
      <c r="C41" t="s">
        <v>1996</v>
      </c>
      <c r="D41">
        <v>2.205</v>
      </c>
      <c r="E41">
        <v>0.388</v>
      </c>
      <c r="F41">
        <v>0</v>
      </c>
      <c r="G41">
        <v>2.205</v>
      </c>
      <c r="H41">
        <v>2738</v>
      </c>
      <c r="I41">
        <v>0</v>
      </c>
      <c r="J41">
        <v>2738</v>
      </c>
      <c r="K41">
        <v>216769</v>
      </c>
    </row>
    <row r="42" spans="1:11">
      <c r="A42" t="s">
        <v>1960</v>
      </c>
      <c r="B42" t="s">
        <v>384</v>
      </c>
      <c r="C42" t="s">
        <v>1997</v>
      </c>
      <c r="D42">
        <v>2.051</v>
      </c>
      <c r="E42">
        <v>0.378</v>
      </c>
      <c r="F42">
        <v>0</v>
      </c>
      <c r="G42">
        <v>2.051</v>
      </c>
      <c r="H42">
        <v>2554</v>
      </c>
      <c r="I42">
        <v>0</v>
      </c>
      <c r="J42">
        <v>2554</v>
      </c>
      <c r="K42">
        <v>216769</v>
      </c>
    </row>
    <row r="43" spans="1:11">
      <c r="A43" t="s">
        <v>1998</v>
      </c>
      <c r="B43" t="s">
        <v>387</v>
      </c>
      <c r="C43" t="s">
        <v>1999</v>
      </c>
      <c r="D43">
        <v>1.949</v>
      </c>
      <c r="E43">
        <v>0.371</v>
      </c>
      <c r="F43">
        <v>0</v>
      </c>
      <c r="G43">
        <v>1.949</v>
      </c>
      <c r="H43">
        <v>2388</v>
      </c>
      <c r="I43">
        <v>0</v>
      </c>
      <c r="J43">
        <v>2400</v>
      </c>
      <c r="K43">
        <v>216769</v>
      </c>
    </row>
    <row r="44" spans="1:11">
      <c r="A44" t="s">
        <v>1998</v>
      </c>
      <c r="B44" t="s">
        <v>389</v>
      </c>
      <c r="C44" t="s">
        <v>2000</v>
      </c>
      <c r="D44">
        <v>1.881</v>
      </c>
      <c r="E44">
        <v>0.366</v>
      </c>
      <c r="F44">
        <v>0</v>
      </c>
      <c r="G44">
        <v>1.881</v>
      </c>
      <c r="H44">
        <v>2298</v>
      </c>
      <c r="I44">
        <v>0</v>
      </c>
      <c r="J44">
        <v>2298</v>
      </c>
      <c r="K44">
        <v>216769</v>
      </c>
    </row>
    <row r="45" spans="1:11">
      <c r="A45" t="s">
        <v>1998</v>
      </c>
      <c r="B45" t="s">
        <v>391</v>
      </c>
      <c r="C45" t="s">
        <v>2001</v>
      </c>
      <c r="D45">
        <v>1.813</v>
      </c>
      <c r="E45">
        <v>0.36</v>
      </c>
      <c r="F45">
        <v>0</v>
      </c>
      <c r="G45">
        <v>1.813</v>
      </c>
      <c r="H45">
        <v>2216</v>
      </c>
      <c r="I45">
        <v>0</v>
      </c>
      <c r="J45">
        <v>2216</v>
      </c>
      <c r="K45">
        <v>216769</v>
      </c>
    </row>
    <row r="46" spans="1:11">
      <c r="A46" t="s">
        <v>1998</v>
      </c>
      <c r="B46" t="s">
        <v>393</v>
      </c>
      <c r="C46" t="s">
        <v>2002</v>
      </c>
      <c r="D46">
        <v>1.745</v>
      </c>
      <c r="E46">
        <v>0.355</v>
      </c>
      <c r="F46">
        <v>0</v>
      </c>
      <c r="G46">
        <v>1.745</v>
      </c>
      <c r="H46">
        <v>2135</v>
      </c>
      <c r="I46">
        <v>0</v>
      </c>
      <c r="J46">
        <v>2135</v>
      </c>
      <c r="K46">
        <v>216769</v>
      </c>
    </row>
    <row r="47" spans="1:11">
      <c r="A47" t="s">
        <v>1998</v>
      </c>
      <c r="B47" t="s">
        <v>395</v>
      </c>
      <c r="C47" t="s">
        <v>2003</v>
      </c>
      <c r="D47">
        <v>1.677</v>
      </c>
      <c r="E47">
        <v>0.35</v>
      </c>
      <c r="F47">
        <v>0</v>
      </c>
      <c r="G47">
        <v>1.677</v>
      </c>
      <c r="H47">
        <v>2053</v>
      </c>
      <c r="I47">
        <v>0</v>
      </c>
      <c r="J47">
        <v>2053</v>
      </c>
      <c r="K47">
        <v>216769</v>
      </c>
    </row>
    <row r="48" spans="1:11">
      <c r="A48" t="s">
        <v>1998</v>
      </c>
      <c r="B48" t="s">
        <v>397</v>
      </c>
      <c r="C48" t="s">
        <v>2004</v>
      </c>
      <c r="D48">
        <v>1.626</v>
      </c>
      <c r="E48">
        <v>0.345</v>
      </c>
      <c r="F48">
        <v>0</v>
      </c>
      <c r="G48">
        <v>1.626</v>
      </c>
      <c r="H48">
        <v>1976</v>
      </c>
      <c r="I48">
        <v>0</v>
      </c>
      <c r="J48">
        <v>1982</v>
      </c>
      <c r="K48">
        <v>216769</v>
      </c>
    </row>
    <row r="49" spans="1:11">
      <c r="A49" t="s">
        <v>1998</v>
      </c>
      <c r="B49" t="s">
        <v>399</v>
      </c>
      <c r="C49" t="s">
        <v>2005</v>
      </c>
      <c r="D49">
        <v>1.593</v>
      </c>
      <c r="E49">
        <v>0.342</v>
      </c>
      <c r="F49">
        <v>0</v>
      </c>
      <c r="G49">
        <v>1.593</v>
      </c>
      <c r="H49">
        <v>1931</v>
      </c>
      <c r="I49">
        <v>0</v>
      </c>
      <c r="J49">
        <v>1931</v>
      </c>
      <c r="K49">
        <v>216769</v>
      </c>
    </row>
    <row r="50" spans="1:11">
      <c r="A50" t="s">
        <v>1998</v>
      </c>
      <c r="B50" t="s">
        <v>401</v>
      </c>
      <c r="C50" t="s">
        <v>2006</v>
      </c>
      <c r="D50">
        <v>1.56</v>
      </c>
      <c r="E50">
        <v>0.339</v>
      </c>
      <c r="F50">
        <v>0</v>
      </c>
      <c r="G50">
        <v>1.56</v>
      </c>
      <c r="H50">
        <v>1892</v>
      </c>
      <c r="I50">
        <v>0</v>
      </c>
      <c r="J50">
        <v>1892</v>
      </c>
      <c r="K50">
        <v>216769</v>
      </c>
    </row>
    <row r="51" spans="1:11">
      <c r="A51" t="s">
        <v>1998</v>
      </c>
      <c r="B51" t="s">
        <v>403</v>
      </c>
      <c r="C51" t="s">
        <v>2007</v>
      </c>
      <c r="D51">
        <v>1.527</v>
      </c>
      <c r="E51">
        <v>0.336</v>
      </c>
      <c r="F51">
        <v>0</v>
      </c>
      <c r="G51">
        <v>1.527</v>
      </c>
      <c r="H51">
        <v>1852</v>
      </c>
      <c r="I51">
        <v>0</v>
      </c>
      <c r="J51">
        <v>1852</v>
      </c>
      <c r="K51">
        <v>216769</v>
      </c>
    </row>
    <row r="52" spans="1:11">
      <c r="A52" t="s">
        <v>1998</v>
      </c>
      <c r="B52" t="s">
        <v>405</v>
      </c>
      <c r="C52" t="s">
        <v>2008</v>
      </c>
      <c r="D52">
        <v>1.494</v>
      </c>
      <c r="E52">
        <v>0.333</v>
      </c>
      <c r="F52">
        <v>0</v>
      </c>
      <c r="G52">
        <v>1.494</v>
      </c>
      <c r="H52">
        <v>1813</v>
      </c>
      <c r="I52">
        <v>0</v>
      </c>
      <c r="J52">
        <v>1813</v>
      </c>
      <c r="K52">
        <v>216769</v>
      </c>
    </row>
    <row r="53" spans="1:11">
      <c r="A53" t="s">
        <v>1998</v>
      </c>
      <c r="B53" t="s">
        <v>407</v>
      </c>
      <c r="C53" t="s">
        <v>2009</v>
      </c>
      <c r="D53">
        <v>1.461</v>
      </c>
      <c r="E53">
        <v>0.33</v>
      </c>
      <c r="F53">
        <v>0</v>
      </c>
      <c r="G53">
        <v>1.461</v>
      </c>
      <c r="H53">
        <v>1773</v>
      </c>
      <c r="I53">
        <v>0</v>
      </c>
      <c r="J53">
        <v>1773</v>
      </c>
      <c r="K53">
        <v>216769</v>
      </c>
    </row>
    <row r="54" spans="1:11">
      <c r="A54" t="s">
        <v>1998</v>
      </c>
      <c r="B54" t="s">
        <v>409</v>
      </c>
      <c r="C54" t="s">
        <v>2010</v>
      </c>
      <c r="D54">
        <v>1.428</v>
      </c>
      <c r="E54">
        <v>0.326</v>
      </c>
      <c r="F54">
        <v>0</v>
      </c>
      <c r="G54">
        <v>1.428</v>
      </c>
      <c r="H54">
        <v>1734</v>
      </c>
      <c r="I54">
        <v>0</v>
      </c>
      <c r="J54">
        <v>1733</v>
      </c>
      <c r="K54">
        <v>216769</v>
      </c>
    </row>
    <row r="55" spans="1:11">
      <c r="A55" t="s">
        <v>1998</v>
      </c>
      <c r="B55" t="s">
        <v>411</v>
      </c>
      <c r="C55" t="s">
        <v>2011</v>
      </c>
      <c r="D55">
        <v>1.395</v>
      </c>
      <c r="E55">
        <v>0.323</v>
      </c>
      <c r="F55">
        <v>0</v>
      </c>
      <c r="G55">
        <v>1.395</v>
      </c>
      <c r="H55">
        <v>1694</v>
      </c>
      <c r="I55">
        <v>0</v>
      </c>
      <c r="J55">
        <v>1694</v>
      </c>
      <c r="K55">
        <v>216769</v>
      </c>
    </row>
    <row r="56" spans="1:11">
      <c r="A56" t="s">
        <v>1998</v>
      </c>
      <c r="B56" t="s">
        <v>413</v>
      </c>
      <c r="C56" t="s">
        <v>2012</v>
      </c>
      <c r="D56">
        <v>1.362</v>
      </c>
      <c r="E56">
        <v>0.32</v>
      </c>
      <c r="F56">
        <v>0</v>
      </c>
      <c r="G56">
        <v>1.362</v>
      </c>
      <c r="H56">
        <v>1655</v>
      </c>
      <c r="I56">
        <v>0</v>
      </c>
      <c r="J56">
        <v>1654</v>
      </c>
      <c r="K56">
        <v>216769</v>
      </c>
    </row>
    <row r="57" spans="1:11">
      <c r="A57" t="s">
        <v>1998</v>
      </c>
      <c r="B57" t="s">
        <v>415</v>
      </c>
      <c r="C57" t="s">
        <v>2013</v>
      </c>
      <c r="D57">
        <v>1.329</v>
      </c>
      <c r="E57">
        <v>0.317</v>
      </c>
      <c r="F57">
        <v>0</v>
      </c>
      <c r="G57">
        <v>1.329</v>
      </c>
      <c r="H57">
        <v>1615</v>
      </c>
      <c r="I57">
        <v>0</v>
      </c>
      <c r="J57">
        <v>1615</v>
      </c>
      <c r="K57">
        <v>216769</v>
      </c>
    </row>
    <row r="58" spans="1:11">
      <c r="A58" t="s">
        <v>1998</v>
      </c>
      <c r="B58" t="s">
        <v>417</v>
      </c>
      <c r="C58" t="s">
        <v>2014</v>
      </c>
      <c r="D58">
        <v>1.296</v>
      </c>
      <c r="E58">
        <v>0.314</v>
      </c>
      <c r="F58">
        <v>0</v>
      </c>
      <c r="G58">
        <v>1.296</v>
      </c>
      <c r="H58">
        <v>1575</v>
      </c>
      <c r="I58">
        <v>0</v>
      </c>
      <c r="J58">
        <v>1575</v>
      </c>
      <c r="K58">
        <v>216769</v>
      </c>
    </row>
    <row r="59" spans="1:11">
      <c r="A59" t="s">
        <v>1998</v>
      </c>
      <c r="B59" t="s">
        <v>419</v>
      </c>
      <c r="C59" t="s">
        <v>2015</v>
      </c>
      <c r="D59">
        <v>1.263</v>
      </c>
      <c r="E59">
        <v>0.31</v>
      </c>
      <c r="F59">
        <v>0</v>
      </c>
      <c r="G59">
        <v>1.263</v>
      </c>
      <c r="H59">
        <v>1536</v>
      </c>
      <c r="I59">
        <v>0</v>
      </c>
      <c r="J59">
        <v>1535</v>
      </c>
      <c r="K59">
        <v>216769</v>
      </c>
    </row>
    <row r="60" spans="1:11">
      <c r="A60" t="s">
        <v>1998</v>
      </c>
      <c r="B60" t="s">
        <v>421</v>
      </c>
      <c r="C60" t="s">
        <v>2016</v>
      </c>
      <c r="D60">
        <v>1.23</v>
      </c>
      <c r="E60">
        <v>0.307</v>
      </c>
      <c r="F60">
        <v>0</v>
      </c>
      <c r="G60">
        <v>1.23</v>
      </c>
      <c r="H60">
        <v>1496</v>
      </c>
      <c r="I60">
        <v>0</v>
      </c>
      <c r="J60">
        <v>1496</v>
      </c>
      <c r="K60">
        <v>216769</v>
      </c>
    </row>
    <row r="61" spans="1:11">
      <c r="A61" t="s">
        <v>1998</v>
      </c>
      <c r="B61" t="s">
        <v>423</v>
      </c>
      <c r="C61" t="s">
        <v>2017</v>
      </c>
      <c r="D61">
        <v>1.202</v>
      </c>
      <c r="E61">
        <v>0.304</v>
      </c>
      <c r="F61">
        <v>0</v>
      </c>
      <c r="G61">
        <v>1.202</v>
      </c>
      <c r="H61">
        <v>1458</v>
      </c>
      <c r="I61">
        <v>0</v>
      </c>
      <c r="J61">
        <v>1459</v>
      </c>
      <c r="K61">
        <v>216769</v>
      </c>
    </row>
    <row r="62" spans="1:11">
      <c r="A62" t="s">
        <v>1998</v>
      </c>
      <c r="B62" t="s">
        <v>425</v>
      </c>
      <c r="C62" t="s">
        <v>2018</v>
      </c>
      <c r="D62">
        <v>1.184</v>
      </c>
      <c r="E62">
        <v>0.302</v>
      </c>
      <c r="F62">
        <v>0</v>
      </c>
      <c r="G62">
        <v>1.184</v>
      </c>
      <c r="H62">
        <v>1432</v>
      </c>
      <c r="I62">
        <v>0</v>
      </c>
      <c r="J62">
        <v>1432</v>
      </c>
      <c r="K62">
        <v>216769</v>
      </c>
    </row>
    <row r="63" spans="1:11">
      <c r="A63" t="s">
        <v>1998</v>
      </c>
      <c r="B63" t="s">
        <v>427</v>
      </c>
      <c r="C63" t="s">
        <v>2019</v>
      </c>
      <c r="D63">
        <v>1.166</v>
      </c>
      <c r="E63">
        <v>0.299</v>
      </c>
      <c r="F63">
        <v>0</v>
      </c>
      <c r="G63">
        <v>1.166</v>
      </c>
      <c r="H63">
        <v>1410</v>
      </c>
      <c r="I63">
        <v>0</v>
      </c>
      <c r="J63">
        <v>1410</v>
      </c>
      <c r="K63">
        <v>216769</v>
      </c>
    </row>
    <row r="64" spans="1:11">
      <c r="A64" t="s">
        <v>1998</v>
      </c>
      <c r="B64" t="s">
        <v>429</v>
      </c>
      <c r="C64" t="s">
        <v>2020</v>
      </c>
      <c r="D64">
        <v>1.148</v>
      </c>
      <c r="E64">
        <v>0.297</v>
      </c>
      <c r="F64">
        <v>0</v>
      </c>
      <c r="G64">
        <v>1.148</v>
      </c>
      <c r="H64">
        <v>1388</v>
      </c>
      <c r="I64">
        <v>0</v>
      </c>
      <c r="J64">
        <v>1388</v>
      </c>
      <c r="K64">
        <v>216769</v>
      </c>
    </row>
    <row r="65" spans="1:11">
      <c r="A65" t="s">
        <v>1998</v>
      </c>
      <c r="B65" t="s">
        <v>431</v>
      </c>
      <c r="C65" t="s">
        <v>2021</v>
      </c>
      <c r="D65">
        <v>1.13</v>
      </c>
      <c r="E65">
        <v>0.294</v>
      </c>
      <c r="F65">
        <v>0</v>
      </c>
      <c r="G65">
        <v>1.13</v>
      </c>
      <c r="H65">
        <v>1367</v>
      </c>
      <c r="I65">
        <v>0</v>
      </c>
      <c r="J65">
        <v>1367</v>
      </c>
      <c r="K65">
        <v>216769</v>
      </c>
    </row>
    <row r="66" spans="1:11">
      <c r="A66" t="s">
        <v>1998</v>
      </c>
      <c r="B66" t="s">
        <v>433</v>
      </c>
      <c r="C66" t="s">
        <v>2022</v>
      </c>
      <c r="D66">
        <v>1.112</v>
      </c>
      <c r="E66">
        <v>0.292</v>
      </c>
      <c r="F66">
        <v>0</v>
      </c>
      <c r="G66">
        <v>1.112</v>
      </c>
      <c r="H66">
        <v>1345</v>
      </c>
      <c r="I66">
        <v>0</v>
      </c>
      <c r="J66">
        <v>1345</v>
      </c>
      <c r="K66">
        <v>216769</v>
      </c>
    </row>
    <row r="67" spans="1:11">
      <c r="A67" t="s">
        <v>1998</v>
      </c>
      <c r="B67" t="s">
        <v>435</v>
      </c>
      <c r="C67" t="s">
        <v>2023</v>
      </c>
      <c r="D67">
        <v>1.094</v>
      </c>
      <c r="E67">
        <v>0.289</v>
      </c>
      <c r="F67">
        <v>0</v>
      </c>
      <c r="G67">
        <v>1.094</v>
      </c>
      <c r="H67">
        <v>1323</v>
      </c>
      <c r="I67">
        <v>0</v>
      </c>
      <c r="J67">
        <v>1324</v>
      </c>
      <c r="K67">
        <v>216769</v>
      </c>
    </row>
    <row r="68" spans="1:11">
      <c r="A68" t="s">
        <v>1998</v>
      </c>
      <c r="B68" t="s">
        <v>437</v>
      </c>
      <c r="C68" t="s">
        <v>2024</v>
      </c>
      <c r="D68">
        <v>1.076</v>
      </c>
      <c r="E68">
        <v>0.286</v>
      </c>
      <c r="F68">
        <v>0</v>
      </c>
      <c r="G68">
        <v>1.076</v>
      </c>
      <c r="H68">
        <v>1302</v>
      </c>
      <c r="I68">
        <v>0</v>
      </c>
      <c r="J68">
        <v>1302</v>
      </c>
      <c r="K68">
        <v>216769</v>
      </c>
    </row>
    <row r="69" spans="1:11">
      <c r="A69" t="s">
        <v>1998</v>
      </c>
      <c r="B69" t="s">
        <v>439</v>
      </c>
      <c r="C69" t="s">
        <v>2025</v>
      </c>
      <c r="D69">
        <v>1.058</v>
      </c>
      <c r="E69">
        <v>0.284</v>
      </c>
      <c r="F69">
        <v>0</v>
      </c>
      <c r="G69">
        <v>1.058</v>
      </c>
      <c r="H69">
        <v>1280</v>
      </c>
      <c r="I69">
        <v>0</v>
      </c>
      <c r="J69">
        <v>1280</v>
      </c>
      <c r="K69">
        <v>216769</v>
      </c>
    </row>
    <row r="70" spans="1:11">
      <c r="A70" t="s">
        <v>1998</v>
      </c>
      <c r="B70" t="s">
        <v>441</v>
      </c>
      <c r="C70" t="s">
        <v>2026</v>
      </c>
      <c r="D70">
        <v>1.04</v>
      </c>
      <c r="E70">
        <v>0.281</v>
      </c>
      <c r="F70">
        <v>0</v>
      </c>
      <c r="G70">
        <v>1.04</v>
      </c>
      <c r="H70">
        <v>1258</v>
      </c>
      <c r="I70">
        <v>0</v>
      </c>
      <c r="J70">
        <v>1259</v>
      </c>
      <c r="K70">
        <v>216769</v>
      </c>
    </row>
    <row r="71" spans="1:11">
      <c r="A71" t="s">
        <v>1998</v>
      </c>
      <c r="B71" t="s">
        <v>443</v>
      </c>
      <c r="C71" t="s">
        <v>2027</v>
      </c>
      <c r="D71">
        <v>1.021</v>
      </c>
      <c r="E71">
        <v>0.279</v>
      </c>
      <c r="F71">
        <v>0</v>
      </c>
      <c r="G71">
        <v>1.021</v>
      </c>
      <c r="H71">
        <v>1237</v>
      </c>
      <c r="I71">
        <v>0</v>
      </c>
      <c r="J71">
        <v>1237</v>
      </c>
      <c r="K71">
        <v>216769</v>
      </c>
    </row>
    <row r="72" spans="1:11">
      <c r="A72" t="s">
        <v>1998</v>
      </c>
      <c r="B72" t="s">
        <v>445</v>
      </c>
      <c r="C72" t="s">
        <v>2028</v>
      </c>
      <c r="D72">
        <v>1.003</v>
      </c>
      <c r="E72">
        <v>0.276</v>
      </c>
      <c r="F72">
        <v>0</v>
      </c>
      <c r="G72">
        <v>1.003</v>
      </c>
      <c r="H72">
        <v>1215</v>
      </c>
      <c r="I72">
        <v>0</v>
      </c>
      <c r="J72">
        <v>1214</v>
      </c>
      <c r="K72">
        <v>216769</v>
      </c>
    </row>
    <row r="73" spans="1:11">
      <c r="A73" t="s">
        <v>1998</v>
      </c>
      <c r="B73" t="s">
        <v>447</v>
      </c>
      <c r="C73" t="s">
        <v>2029</v>
      </c>
      <c r="D73">
        <v>0.986</v>
      </c>
      <c r="E73">
        <v>0.274</v>
      </c>
      <c r="F73">
        <v>0</v>
      </c>
      <c r="G73">
        <v>0.986</v>
      </c>
      <c r="H73">
        <v>1194</v>
      </c>
      <c r="I73">
        <v>0</v>
      </c>
      <c r="J73">
        <v>1193</v>
      </c>
      <c r="K73">
        <v>216769</v>
      </c>
    </row>
    <row r="74" spans="1:11">
      <c r="A74" t="s">
        <v>1998</v>
      </c>
      <c r="B74" t="s">
        <v>449</v>
      </c>
      <c r="C74" t="s">
        <v>2030</v>
      </c>
      <c r="D74">
        <v>0.97</v>
      </c>
      <c r="E74">
        <v>0.271</v>
      </c>
      <c r="F74">
        <v>0</v>
      </c>
      <c r="G74">
        <v>0.97</v>
      </c>
      <c r="H74">
        <v>1174</v>
      </c>
      <c r="I74">
        <v>0</v>
      </c>
      <c r="J74">
        <v>1174</v>
      </c>
      <c r="K74">
        <v>216769</v>
      </c>
    </row>
    <row r="75" spans="1:11">
      <c r="A75" t="s">
        <v>1998</v>
      </c>
      <c r="B75" t="s">
        <v>451</v>
      </c>
      <c r="C75" t="s">
        <v>2031</v>
      </c>
      <c r="D75">
        <v>0.953</v>
      </c>
      <c r="E75">
        <v>0.269</v>
      </c>
      <c r="F75">
        <v>0</v>
      </c>
      <c r="G75">
        <v>0.953</v>
      </c>
      <c r="H75">
        <v>1153</v>
      </c>
      <c r="I75">
        <v>0</v>
      </c>
      <c r="J75">
        <v>1154</v>
      </c>
      <c r="K75">
        <v>216769</v>
      </c>
    </row>
    <row r="76" spans="1:11">
      <c r="A76" t="s">
        <v>1998</v>
      </c>
      <c r="B76" t="s">
        <v>453</v>
      </c>
      <c r="C76" t="s">
        <v>2032</v>
      </c>
      <c r="D76">
        <v>0.936</v>
      </c>
      <c r="E76">
        <v>0.266</v>
      </c>
      <c r="F76">
        <v>0</v>
      </c>
      <c r="G76">
        <v>0.936</v>
      </c>
      <c r="H76">
        <v>1133</v>
      </c>
      <c r="I76">
        <v>0</v>
      </c>
      <c r="J76">
        <v>1133</v>
      </c>
      <c r="K76">
        <v>216769</v>
      </c>
    </row>
    <row r="77" spans="1:11">
      <c r="A77" t="s">
        <v>1998</v>
      </c>
      <c r="B77" t="s">
        <v>455</v>
      </c>
      <c r="C77" t="s">
        <v>2033</v>
      </c>
      <c r="D77">
        <v>0.919</v>
      </c>
      <c r="E77">
        <v>0.264</v>
      </c>
      <c r="F77">
        <v>0</v>
      </c>
      <c r="G77">
        <v>0.919</v>
      </c>
      <c r="H77">
        <v>1113</v>
      </c>
      <c r="I77">
        <v>0</v>
      </c>
      <c r="J77">
        <v>1113</v>
      </c>
      <c r="K77">
        <v>216769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1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2034</v>
      </c>
    </row>
    <row r="3" spans="1:11">
      <c r="A3" t="s">
        <v>2035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1998</v>
      </c>
      <c r="B6" t="s">
        <v>332</v>
      </c>
      <c r="C6" t="s">
        <v>2036</v>
      </c>
      <c r="D6">
        <v>0.83</v>
      </c>
      <c r="E6">
        <v>0.25</v>
      </c>
      <c r="F6">
        <v>0.828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1998</v>
      </c>
      <c r="B7" t="s">
        <v>334</v>
      </c>
      <c r="C7" t="s">
        <v>2037</v>
      </c>
      <c r="D7">
        <v>4.485</v>
      </c>
      <c r="E7">
        <v>0.366</v>
      </c>
      <c r="F7">
        <v>4.47</v>
      </c>
      <c r="G7">
        <v>0.015</v>
      </c>
      <c r="H7">
        <v>1215</v>
      </c>
      <c r="I7">
        <v>3179</v>
      </c>
      <c r="J7">
        <v>10</v>
      </c>
      <c r="K7">
        <v>3179</v>
      </c>
    </row>
    <row r="8" spans="1:11">
      <c r="A8" t="s">
        <v>1998</v>
      </c>
      <c r="B8" t="s">
        <v>336</v>
      </c>
      <c r="C8" t="s">
        <v>2038</v>
      </c>
      <c r="D8">
        <v>26.886</v>
      </c>
      <c r="E8">
        <v>1.007</v>
      </c>
      <c r="F8">
        <v>26.792</v>
      </c>
      <c r="G8">
        <v>0.094</v>
      </c>
      <c r="H8">
        <v>23068</v>
      </c>
      <c r="I8">
        <v>18757</v>
      </c>
      <c r="J8">
        <v>65</v>
      </c>
      <c r="K8">
        <v>21936</v>
      </c>
    </row>
    <row r="9" spans="1:11">
      <c r="A9" t="s">
        <v>1998</v>
      </c>
      <c r="B9" t="s">
        <v>338</v>
      </c>
      <c r="C9" t="s">
        <v>2039</v>
      </c>
      <c r="D9">
        <v>36.321</v>
      </c>
      <c r="E9">
        <v>1.136</v>
      </c>
      <c r="F9">
        <v>36.07</v>
      </c>
      <c r="G9">
        <v>0.251</v>
      </c>
      <c r="H9">
        <v>37640</v>
      </c>
      <c r="I9">
        <v>37717</v>
      </c>
      <c r="J9">
        <v>207</v>
      </c>
      <c r="K9">
        <v>59653</v>
      </c>
    </row>
    <row r="10" spans="1:11">
      <c r="A10" t="s">
        <v>1998</v>
      </c>
      <c r="B10" t="s">
        <v>340</v>
      </c>
      <c r="C10" t="s">
        <v>2040</v>
      </c>
      <c r="D10">
        <v>30.644</v>
      </c>
      <c r="E10">
        <v>1.053</v>
      </c>
      <c r="F10">
        <v>30.227</v>
      </c>
      <c r="G10">
        <v>0.417</v>
      </c>
      <c r="H10">
        <v>40179</v>
      </c>
      <c r="I10">
        <v>39778</v>
      </c>
      <c r="J10">
        <v>401</v>
      </c>
      <c r="K10">
        <v>59653</v>
      </c>
    </row>
    <row r="11" spans="1:11">
      <c r="A11" t="s">
        <v>1998</v>
      </c>
      <c r="B11" t="s">
        <v>342</v>
      </c>
      <c r="C11" t="s">
        <v>2041</v>
      </c>
      <c r="D11">
        <v>24.967</v>
      </c>
      <c r="E11">
        <v>0.969</v>
      </c>
      <c r="F11">
        <v>24.413</v>
      </c>
      <c r="G11">
        <v>0.554</v>
      </c>
      <c r="H11">
        <v>33366</v>
      </c>
      <c r="I11">
        <v>32784</v>
      </c>
      <c r="J11">
        <v>583</v>
      </c>
      <c r="K11">
        <v>59653</v>
      </c>
    </row>
    <row r="12" spans="1:11">
      <c r="A12" t="s">
        <v>1998</v>
      </c>
      <c r="B12" t="s">
        <v>344</v>
      </c>
      <c r="C12" t="s">
        <v>2042</v>
      </c>
      <c r="D12">
        <v>19.29</v>
      </c>
      <c r="E12">
        <v>0.886</v>
      </c>
      <c r="F12">
        <v>18.628</v>
      </c>
      <c r="G12">
        <v>0.662</v>
      </c>
      <c r="H12">
        <v>26554</v>
      </c>
      <c r="I12">
        <v>25824</v>
      </c>
      <c r="J12">
        <v>730</v>
      </c>
      <c r="K12">
        <v>59653</v>
      </c>
    </row>
    <row r="13" spans="1:11">
      <c r="A13" t="s">
        <v>1998</v>
      </c>
      <c r="B13" t="s">
        <v>346</v>
      </c>
      <c r="C13" t="s">
        <v>2043</v>
      </c>
      <c r="D13">
        <v>18.045</v>
      </c>
      <c r="E13">
        <v>0.858</v>
      </c>
      <c r="F13">
        <v>17.293</v>
      </c>
      <c r="G13">
        <v>0.752</v>
      </c>
      <c r="H13">
        <v>22401</v>
      </c>
      <c r="I13">
        <v>21552</v>
      </c>
      <c r="J13">
        <v>849</v>
      </c>
      <c r="K13">
        <v>59653</v>
      </c>
    </row>
    <row r="14" spans="1:11">
      <c r="A14" t="s">
        <v>1998</v>
      </c>
      <c r="B14" t="s">
        <v>348</v>
      </c>
      <c r="C14" t="s">
        <v>2044</v>
      </c>
      <c r="D14">
        <v>16.801</v>
      </c>
      <c r="E14">
        <v>0.831</v>
      </c>
      <c r="F14">
        <v>15.965</v>
      </c>
      <c r="G14">
        <v>0.836</v>
      </c>
      <c r="H14">
        <v>20908</v>
      </c>
      <c r="I14">
        <v>19955</v>
      </c>
      <c r="J14">
        <v>953</v>
      </c>
      <c r="K14">
        <v>59653</v>
      </c>
    </row>
    <row r="15" spans="1:11">
      <c r="A15" t="s">
        <v>1998</v>
      </c>
      <c r="B15" t="s">
        <v>350</v>
      </c>
      <c r="C15" t="s">
        <v>2045</v>
      </c>
      <c r="D15">
        <v>15.556</v>
      </c>
      <c r="E15">
        <v>0.803</v>
      </c>
      <c r="F15">
        <v>14.644</v>
      </c>
      <c r="G15">
        <v>0.912</v>
      </c>
      <c r="H15">
        <v>19414</v>
      </c>
      <c r="I15">
        <v>18365</v>
      </c>
      <c r="J15">
        <v>1049</v>
      </c>
      <c r="K15">
        <v>59653</v>
      </c>
    </row>
    <row r="16" spans="1:11">
      <c r="A16" t="s">
        <v>1998</v>
      </c>
      <c r="B16" t="s">
        <v>352</v>
      </c>
      <c r="C16" t="s">
        <v>2046</v>
      </c>
      <c r="D16">
        <v>14.312</v>
      </c>
      <c r="E16">
        <v>0.775</v>
      </c>
      <c r="F16">
        <v>13.33</v>
      </c>
      <c r="G16">
        <v>0.982</v>
      </c>
      <c r="H16">
        <v>17921</v>
      </c>
      <c r="I16">
        <v>16784</v>
      </c>
      <c r="J16">
        <v>1137</v>
      </c>
      <c r="K16">
        <v>59653</v>
      </c>
    </row>
    <row r="17" spans="1:11">
      <c r="A17" t="s">
        <v>1998</v>
      </c>
      <c r="B17" t="s">
        <v>354</v>
      </c>
      <c r="C17" t="s">
        <v>2047</v>
      </c>
      <c r="D17">
        <v>13.068</v>
      </c>
      <c r="E17">
        <v>0.747</v>
      </c>
      <c r="F17">
        <v>12.022</v>
      </c>
      <c r="G17">
        <v>1.046</v>
      </c>
      <c r="H17">
        <v>16428</v>
      </c>
      <c r="I17">
        <v>15211</v>
      </c>
      <c r="J17">
        <v>1217</v>
      </c>
      <c r="K17">
        <v>59653</v>
      </c>
    </row>
    <row r="18" spans="1:11">
      <c r="A18" t="s">
        <v>1998</v>
      </c>
      <c r="B18" t="s">
        <v>356</v>
      </c>
      <c r="C18" t="s">
        <v>2048</v>
      </c>
      <c r="D18">
        <v>11.823</v>
      </c>
      <c r="E18">
        <v>0.72</v>
      </c>
      <c r="F18">
        <v>10.72</v>
      </c>
      <c r="G18">
        <v>1.103</v>
      </c>
      <c r="H18">
        <v>14934</v>
      </c>
      <c r="I18">
        <v>13645</v>
      </c>
      <c r="J18">
        <v>1289</v>
      </c>
      <c r="K18">
        <v>59653</v>
      </c>
    </row>
    <row r="19" spans="1:11">
      <c r="A19" t="s">
        <v>1998</v>
      </c>
      <c r="B19" t="s">
        <v>358</v>
      </c>
      <c r="C19" t="s">
        <v>2049</v>
      </c>
      <c r="D19">
        <v>10.579</v>
      </c>
      <c r="E19">
        <v>0.692</v>
      </c>
      <c r="F19">
        <v>9.426</v>
      </c>
      <c r="G19">
        <v>1.153</v>
      </c>
      <c r="H19">
        <v>13441</v>
      </c>
      <c r="I19">
        <v>12087</v>
      </c>
      <c r="J19">
        <v>1354</v>
      </c>
      <c r="K19">
        <v>59653</v>
      </c>
    </row>
    <row r="20" spans="1:11">
      <c r="A20" t="s">
        <v>1998</v>
      </c>
      <c r="B20" t="s">
        <v>360</v>
      </c>
      <c r="C20" t="s">
        <v>2050</v>
      </c>
      <c r="D20">
        <v>9.334</v>
      </c>
      <c r="E20">
        <v>0.664</v>
      </c>
      <c r="F20">
        <v>8.137</v>
      </c>
      <c r="G20">
        <v>1.197</v>
      </c>
      <c r="H20">
        <v>11948</v>
      </c>
      <c r="I20">
        <v>10537</v>
      </c>
      <c r="J20">
        <v>1411</v>
      </c>
      <c r="K20">
        <v>59653</v>
      </c>
    </row>
    <row r="21" spans="1:11">
      <c r="A21" t="s">
        <v>1998</v>
      </c>
      <c r="B21" t="s">
        <v>362</v>
      </c>
      <c r="C21" t="s">
        <v>2051</v>
      </c>
      <c r="D21">
        <v>8.449</v>
      </c>
      <c r="E21">
        <v>0.645</v>
      </c>
      <c r="F21">
        <v>7.213</v>
      </c>
      <c r="G21">
        <v>1.236</v>
      </c>
      <c r="H21">
        <v>10519</v>
      </c>
      <c r="I21">
        <v>9210</v>
      </c>
      <c r="J21">
        <v>1460</v>
      </c>
      <c r="K21">
        <v>59653</v>
      </c>
    </row>
    <row r="22" spans="1:11">
      <c r="A22" t="s">
        <v>1998</v>
      </c>
      <c r="B22" t="s">
        <v>364</v>
      </c>
      <c r="C22" t="s">
        <v>2052</v>
      </c>
      <c r="D22">
        <v>8.404</v>
      </c>
      <c r="E22">
        <v>0.643</v>
      </c>
      <c r="F22">
        <v>7.132</v>
      </c>
      <c r="G22">
        <v>1.272</v>
      </c>
      <c r="H22">
        <v>10112</v>
      </c>
      <c r="I22">
        <v>8607</v>
      </c>
      <c r="J22">
        <v>1505</v>
      </c>
      <c r="K22">
        <v>59653</v>
      </c>
    </row>
    <row r="23" spans="1:11">
      <c r="A23" t="s">
        <v>1998</v>
      </c>
      <c r="B23" t="s">
        <v>366</v>
      </c>
      <c r="C23" t="s">
        <v>2053</v>
      </c>
      <c r="D23">
        <v>7.933</v>
      </c>
      <c r="E23">
        <v>0.628</v>
      </c>
      <c r="F23">
        <v>6.627</v>
      </c>
      <c r="G23">
        <v>1.306</v>
      </c>
      <c r="H23">
        <v>9853</v>
      </c>
      <c r="I23">
        <v>8255</v>
      </c>
      <c r="J23">
        <v>1547</v>
      </c>
      <c r="K23">
        <v>59653</v>
      </c>
    </row>
    <row r="24" spans="1:11">
      <c r="A24" t="s">
        <v>1998</v>
      </c>
      <c r="B24" t="s">
        <v>368</v>
      </c>
      <c r="C24" t="s">
        <v>2054</v>
      </c>
      <c r="D24">
        <v>7.355</v>
      </c>
      <c r="E24">
        <v>0.609</v>
      </c>
      <c r="F24">
        <v>6.017</v>
      </c>
      <c r="G24">
        <v>1.338</v>
      </c>
      <c r="H24">
        <v>9173</v>
      </c>
      <c r="I24">
        <v>7586</v>
      </c>
      <c r="J24">
        <v>1587</v>
      </c>
      <c r="K24">
        <v>59653</v>
      </c>
    </row>
    <row r="25" spans="1:11">
      <c r="A25" t="s">
        <v>1998</v>
      </c>
      <c r="B25" t="s">
        <v>370</v>
      </c>
      <c r="C25" t="s">
        <v>2055</v>
      </c>
      <c r="D25">
        <v>6.777</v>
      </c>
      <c r="E25">
        <v>0.591</v>
      </c>
      <c r="F25">
        <v>5.41</v>
      </c>
      <c r="G25">
        <v>1.367</v>
      </c>
      <c r="H25">
        <v>8479</v>
      </c>
      <c r="I25">
        <v>6856</v>
      </c>
      <c r="J25">
        <v>1623</v>
      </c>
      <c r="K25">
        <v>59653</v>
      </c>
    </row>
    <row r="26" spans="1:11">
      <c r="A26" t="s">
        <v>1998</v>
      </c>
      <c r="B26" t="s">
        <v>372</v>
      </c>
      <c r="C26" t="s">
        <v>2056</v>
      </c>
      <c r="D26">
        <v>6.2</v>
      </c>
      <c r="E26">
        <v>0.572</v>
      </c>
      <c r="F26">
        <v>4.808</v>
      </c>
      <c r="G26">
        <v>1.392</v>
      </c>
      <c r="H26">
        <v>7786</v>
      </c>
      <c r="I26">
        <v>6131</v>
      </c>
      <c r="J26">
        <v>1655</v>
      </c>
      <c r="K26">
        <v>59653</v>
      </c>
    </row>
    <row r="27" spans="1:11">
      <c r="A27" t="s">
        <v>1998</v>
      </c>
      <c r="B27" t="s">
        <v>374</v>
      </c>
      <c r="C27" t="s">
        <v>2057</v>
      </c>
      <c r="D27">
        <v>5.622</v>
      </c>
      <c r="E27">
        <v>0.553</v>
      </c>
      <c r="F27">
        <v>4.207</v>
      </c>
      <c r="G27">
        <v>1.415</v>
      </c>
      <c r="H27">
        <v>7093</v>
      </c>
      <c r="I27">
        <v>5409</v>
      </c>
      <c r="J27">
        <v>1684</v>
      </c>
      <c r="K27">
        <v>59653</v>
      </c>
    </row>
    <row r="28" spans="1:11">
      <c r="A28" t="s">
        <v>1998</v>
      </c>
      <c r="B28" t="s">
        <v>376</v>
      </c>
      <c r="C28" t="s">
        <v>2058</v>
      </c>
      <c r="D28">
        <v>5.162</v>
      </c>
      <c r="E28">
        <v>0.537</v>
      </c>
      <c r="F28">
        <v>3.727</v>
      </c>
      <c r="G28">
        <v>1.435</v>
      </c>
      <c r="H28">
        <v>6428</v>
      </c>
      <c r="I28">
        <v>4761</v>
      </c>
      <c r="J28">
        <v>1710</v>
      </c>
      <c r="K28">
        <v>59653</v>
      </c>
    </row>
    <row r="29" spans="1:11">
      <c r="A29" t="s">
        <v>1998</v>
      </c>
      <c r="B29" t="s">
        <v>378</v>
      </c>
      <c r="C29" t="s">
        <v>2059</v>
      </c>
      <c r="D29">
        <v>4.88</v>
      </c>
      <c r="E29">
        <v>0.526</v>
      </c>
      <c r="F29">
        <v>3.427</v>
      </c>
      <c r="G29">
        <v>1.453</v>
      </c>
      <c r="H29">
        <v>6025</v>
      </c>
      <c r="I29">
        <v>4293</v>
      </c>
      <c r="J29">
        <v>1733</v>
      </c>
      <c r="K29">
        <v>59653</v>
      </c>
    </row>
    <row r="30" spans="1:11">
      <c r="A30" t="s">
        <v>1998</v>
      </c>
      <c r="B30" t="s">
        <v>380</v>
      </c>
      <c r="C30" t="s">
        <v>2060</v>
      </c>
      <c r="D30">
        <v>4.597</v>
      </c>
      <c r="E30">
        <v>0.514</v>
      </c>
      <c r="F30">
        <v>3.128</v>
      </c>
      <c r="G30">
        <v>1.469</v>
      </c>
      <c r="H30">
        <v>5686</v>
      </c>
      <c r="I30">
        <v>3933</v>
      </c>
      <c r="J30">
        <v>1753</v>
      </c>
      <c r="K30">
        <v>59653</v>
      </c>
    </row>
    <row r="31" spans="1:11">
      <c r="A31" t="s">
        <v>1998</v>
      </c>
      <c r="B31" t="s">
        <v>382</v>
      </c>
      <c r="C31" t="s">
        <v>2061</v>
      </c>
      <c r="D31">
        <v>4.314</v>
      </c>
      <c r="E31">
        <v>0.503</v>
      </c>
      <c r="F31">
        <v>2.83</v>
      </c>
      <c r="G31">
        <v>1.484</v>
      </c>
      <c r="H31">
        <v>5347</v>
      </c>
      <c r="I31">
        <v>3575</v>
      </c>
      <c r="J31">
        <v>1772</v>
      </c>
      <c r="K31">
        <v>59653</v>
      </c>
    </row>
    <row r="32" spans="1:11">
      <c r="A32" t="s">
        <v>1998</v>
      </c>
      <c r="B32" t="s">
        <v>384</v>
      </c>
      <c r="C32" t="s">
        <v>2062</v>
      </c>
      <c r="D32">
        <v>4.031</v>
      </c>
      <c r="E32">
        <v>0.491</v>
      </c>
      <c r="F32">
        <v>2.533</v>
      </c>
      <c r="G32">
        <v>1.498</v>
      </c>
      <c r="H32">
        <v>5007</v>
      </c>
      <c r="I32">
        <v>3218</v>
      </c>
      <c r="J32">
        <v>1789</v>
      </c>
      <c r="K32">
        <v>59653</v>
      </c>
    </row>
    <row r="33" spans="1:11">
      <c r="A33" t="s">
        <v>2063</v>
      </c>
      <c r="B33" t="s">
        <v>387</v>
      </c>
      <c r="C33" t="s">
        <v>2064</v>
      </c>
      <c r="D33">
        <v>3.749</v>
      </c>
      <c r="E33">
        <v>0.48</v>
      </c>
      <c r="F33">
        <v>2.24</v>
      </c>
      <c r="G33">
        <v>1.509</v>
      </c>
      <c r="H33">
        <v>4668</v>
      </c>
      <c r="I33">
        <v>2864</v>
      </c>
      <c r="J33">
        <v>1804</v>
      </c>
      <c r="K33">
        <v>59653</v>
      </c>
    </row>
    <row r="34" spans="1:11">
      <c r="A34" t="s">
        <v>2063</v>
      </c>
      <c r="B34" t="s">
        <v>389</v>
      </c>
      <c r="C34" t="s">
        <v>2065</v>
      </c>
      <c r="D34">
        <v>3.525</v>
      </c>
      <c r="E34">
        <v>0.47</v>
      </c>
      <c r="F34">
        <v>2.005</v>
      </c>
      <c r="G34">
        <v>1.52</v>
      </c>
      <c r="H34">
        <v>4343</v>
      </c>
      <c r="I34">
        <v>2547</v>
      </c>
      <c r="J34">
        <v>1818</v>
      </c>
      <c r="K34">
        <v>59653</v>
      </c>
    </row>
    <row r="35" spans="1:11">
      <c r="A35" t="s">
        <v>2063</v>
      </c>
      <c r="B35" t="s">
        <v>391</v>
      </c>
      <c r="C35" t="s">
        <v>2066</v>
      </c>
      <c r="D35">
        <v>3.39</v>
      </c>
      <c r="E35">
        <v>0.462</v>
      </c>
      <c r="F35">
        <v>1.86</v>
      </c>
      <c r="G35">
        <v>1.53</v>
      </c>
      <c r="H35">
        <v>4149</v>
      </c>
      <c r="I35">
        <v>2319</v>
      </c>
      <c r="J35">
        <v>1830</v>
      </c>
      <c r="K35">
        <v>59653</v>
      </c>
    </row>
    <row r="36" spans="1:11">
      <c r="A36" t="s">
        <v>2063</v>
      </c>
      <c r="B36" t="s">
        <v>393</v>
      </c>
      <c r="C36" t="s">
        <v>2067</v>
      </c>
      <c r="D36">
        <v>3.256</v>
      </c>
      <c r="E36">
        <v>0.454</v>
      </c>
      <c r="F36">
        <v>1.717</v>
      </c>
      <c r="G36">
        <v>1.539</v>
      </c>
      <c r="H36">
        <v>3988</v>
      </c>
      <c r="I36">
        <v>2146</v>
      </c>
      <c r="J36">
        <v>1841</v>
      </c>
      <c r="K36">
        <v>59653</v>
      </c>
    </row>
    <row r="37" spans="1:11">
      <c r="A37" t="s">
        <v>2063</v>
      </c>
      <c r="B37" t="s">
        <v>395</v>
      </c>
      <c r="C37" t="s">
        <v>2068</v>
      </c>
      <c r="D37">
        <v>3.121</v>
      </c>
      <c r="E37">
        <v>0.446</v>
      </c>
      <c r="F37">
        <v>1.574</v>
      </c>
      <c r="G37">
        <v>1.547</v>
      </c>
      <c r="H37">
        <v>3826</v>
      </c>
      <c r="I37">
        <v>1975</v>
      </c>
      <c r="J37">
        <v>1851</v>
      </c>
      <c r="K37">
        <v>59653</v>
      </c>
    </row>
    <row r="38" spans="1:11">
      <c r="A38" t="s">
        <v>2063</v>
      </c>
      <c r="B38" t="s">
        <v>397</v>
      </c>
      <c r="C38" t="s">
        <v>2069</v>
      </c>
      <c r="D38">
        <v>2.986</v>
      </c>
      <c r="E38">
        <v>0.438</v>
      </c>
      <c r="F38">
        <v>1.431</v>
      </c>
      <c r="G38">
        <v>1.555</v>
      </c>
      <c r="H38">
        <v>3664</v>
      </c>
      <c r="I38">
        <v>1803</v>
      </c>
      <c r="J38">
        <v>1861</v>
      </c>
      <c r="K38">
        <v>59653</v>
      </c>
    </row>
    <row r="39" spans="1:11">
      <c r="A39" t="s">
        <v>2063</v>
      </c>
      <c r="B39" t="s">
        <v>399</v>
      </c>
      <c r="C39" t="s">
        <v>2070</v>
      </c>
      <c r="D39">
        <v>2.852</v>
      </c>
      <c r="E39">
        <v>0.43</v>
      </c>
      <c r="F39">
        <v>1.291</v>
      </c>
      <c r="G39">
        <v>1.561</v>
      </c>
      <c r="H39">
        <v>3503</v>
      </c>
      <c r="I39">
        <v>1633</v>
      </c>
      <c r="J39">
        <v>1870</v>
      </c>
      <c r="K39">
        <v>59653</v>
      </c>
    </row>
    <row r="40" spans="1:11">
      <c r="A40" t="s">
        <v>2063</v>
      </c>
      <c r="B40" t="s">
        <v>401</v>
      </c>
      <c r="C40" t="s">
        <v>2071</v>
      </c>
      <c r="D40">
        <v>2.717</v>
      </c>
      <c r="E40">
        <v>0.422</v>
      </c>
      <c r="F40">
        <v>1.15</v>
      </c>
      <c r="G40">
        <v>1.567</v>
      </c>
      <c r="H40">
        <v>3341</v>
      </c>
      <c r="I40">
        <v>1464</v>
      </c>
      <c r="J40">
        <v>1877</v>
      </c>
      <c r="K40">
        <v>59653</v>
      </c>
    </row>
    <row r="41" spans="1:11">
      <c r="A41" t="s">
        <v>2063</v>
      </c>
      <c r="B41" t="s">
        <v>403</v>
      </c>
      <c r="C41" t="s">
        <v>2072</v>
      </c>
      <c r="D41">
        <v>2.582</v>
      </c>
      <c r="E41">
        <v>0.414</v>
      </c>
      <c r="F41">
        <v>1.009</v>
      </c>
      <c r="G41">
        <v>1.573</v>
      </c>
      <c r="H41">
        <v>3179</v>
      </c>
      <c r="I41">
        <v>1295</v>
      </c>
      <c r="J41">
        <v>1884</v>
      </c>
      <c r="K41">
        <v>59653</v>
      </c>
    </row>
    <row r="42" spans="1:11">
      <c r="A42" t="s">
        <v>2063</v>
      </c>
      <c r="B42" t="s">
        <v>405</v>
      </c>
      <c r="C42" t="s">
        <v>2073</v>
      </c>
      <c r="D42">
        <v>2.447</v>
      </c>
      <c r="E42">
        <v>0.406</v>
      </c>
      <c r="F42">
        <v>0.869</v>
      </c>
      <c r="G42">
        <v>1.578</v>
      </c>
      <c r="H42">
        <v>3018</v>
      </c>
      <c r="I42">
        <v>1127</v>
      </c>
      <c r="J42">
        <v>1890</v>
      </c>
      <c r="K42">
        <v>59653</v>
      </c>
    </row>
    <row r="43" spans="1:11">
      <c r="A43" t="s">
        <v>2063</v>
      </c>
      <c r="B43" t="s">
        <v>407</v>
      </c>
      <c r="C43" t="s">
        <v>2074</v>
      </c>
      <c r="D43">
        <v>2.379</v>
      </c>
      <c r="E43">
        <v>0.401</v>
      </c>
      <c r="F43">
        <v>0.797</v>
      </c>
      <c r="G43">
        <v>1.582</v>
      </c>
      <c r="H43">
        <v>2896</v>
      </c>
      <c r="I43">
        <v>1000</v>
      </c>
      <c r="J43">
        <v>1896</v>
      </c>
      <c r="K43">
        <v>59653</v>
      </c>
    </row>
    <row r="44" spans="1:11">
      <c r="A44" t="s">
        <v>2063</v>
      </c>
      <c r="B44" t="s">
        <v>409</v>
      </c>
      <c r="C44" t="s">
        <v>2075</v>
      </c>
      <c r="D44">
        <v>2.31</v>
      </c>
      <c r="E44">
        <v>0.396</v>
      </c>
      <c r="F44">
        <v>0.724</v>
      </c>
      <c r="G44">
        <v>1.586</v>
      </c>
      <c r="H44">
        <v>2814</v>
      </c>
      <c r="I44">
        <v>913</v>
      </c>
      <c r="J44">
        <v>1900</v>
      </c>
      <c r="K44">
        <v>59653</v>
      </c>
    </row>
    <row r="45" spans="1:11">
      <c r="A45" t="s">
        <v>2063</v>
      </c>
      <c r="B45" t="s">
        <v>411</v>
      </c>
      <c r="C45" t="s">
        <v>2076</v>
      </c>
      <c r="D45">
        <v>2.242</v>
      </c>
      <c r="E45">
        <v>0.391</v>
      </c>
      <c r="F45">
        <v>0.653</v>
      </c>
      <c r="G45">
        <v>1.589</v>
      </c>
      <c r="H45">
        <v>2731</v>
      </c>
      <c r="I45">
        <v>826</v>
      </c>
      <c r="J45">
        <v>1905</v>
      </c>
      <c r="K45">
        <v>59653</v>
      </c>
    </row>
    <row r="46" spans="1:11">
      <c r="A46" t="s">
        <v>2063</v>
      </c>
      <c r="B46" t="s">
        <v>413</v>
      </c>
      <c r="C46" t="s">
        <v>2077</v>
      </c>
      <c r="D46">
        <v>2.173</v>
      </c>
      <c r="E46">
        <v>0.386</v>
      </c>
      <c r="F46">
        <v>0.581</v>
      </c>
      <c r="G46">
        <v>1.592</v>
      </c>
      <c r="H46">
        <v>2649</v>
      </c>
      <c r="I46">
        <v>740</v>
      </c>
      <c r="J46">
        <v>1909</v>
      </c>
      <c r="K46">
        <v>59653</v>
      </c>
    </row>
    <row r="47" spans="1:11">
      <c r="A47" t="s">
        <v>2063</v>
      </c>
      <c r="B47" t="s">
        <v>415</v>
      </c>
      <c r="C47" t="s">
        <v>2078</v>
      </c>
      <c r="D47">
        <v>2.105</v>
      </c>
      <c r="E47">
        <v>0.382</v>
      </c>
      <c r="F47">
        <v>0.51</v>
      </c>
      <c r="G47">
        <v>1.595</v>
      </c>
      <c r="H47">
        <v>2567</v>
      </c>
      <c r="I47">
        <v>655</v>
      </c>
      <c r="J47">
        <v>1912</v>
      </c>
      <c r="K47">
        <v>59653</v>
      </c>
    </row>
    <row r="48" spans="1:11">
      <c r="A48" t="s">
        <v>2063</v>
      </c>
      <c r="B48" t="s">
        <v>417</v>
      </c>
      <c r="C48" t="s">
        <v>2079</v>
      </c>
      <c r="D48">
        <v>2.036</v>
      </c>
      <c r="E48">
        <v>0.377</v>
      </c>
      <c r="F48">
        <v>0.439</v>
      </c>
      <c r="G48">
        <v>1.597</v>
      </c>
      <c r="H48">
        <v>2485</v>
      </c>
      <c r="I48">
        <v>569</v>
      </c>
      <c r="J48">
        <v>1915</v>
      </c>
      <c r="K48">
        <v>59653</v>
      </c>
    </row>
    <row r="49" spans="1:11">
      <c r="A49" t="s">
        <v>2063</v>
      </c>
      <c r="B49" t="s">
        <v>419</v>
      </c>
      <c r="C49" t="s">
        <v>2080</v>
      </c>
      <c r="D49">
        <v>1.968</v>
      </c>
      <c r="E49">
        <v>0.372</v>
      </c>
      <c r="F49">
        <v>0.369</v>
      </c>
      <c r="G49">
        <v>1.599</v>
      </c>
      <c r="H49">
        <v>2402</v>
      </c>
      <c r="I49">
        <v>484</v>
      </c>
      <c r="J49">
        <v>1918</v>
      </c>
      <c r="K49">
        <v>59653</v>
      </c>
    </row>
    <row r="50" spans="1:11">
      <c r="A50" t="s">
        <v>2063</v>
      </c>
      <c r="B50" t="s">
        <v>421</v>
      </c>
      <c r="C50" t="s">
        <v>2081</v>
      </c>
      <c r="D50">
        <v>1.899</v>
      </c>
      <c r="E50">
        <v>0.367</v>
      </c>
      <c r="F50">
        <v>0.298</v>
      </c>
      <c r="G50">
        <v>1.601</v>
      </c>
      <c r="H50">
        <v>2320</v>
      </c>
      <c r="I50">
        <v>400</v>
      </c>
      <c r="J50">
        <v>1920</v>
      </c>
      <c r="K50">
        <v>59653</v>
      </c>
    </row>
    <row r="51" spans="1:11">
      <c r="A51" t="s">
        <v>2063</v>
      </c>
      <c r="B51" t="s">
        <v>423</v>
      </c>
      <c r="C51" t="s">
        <v>2082</v>
      </c>
      <c r="D51">
        <v>1.831</v>
      </c>
      <c r="E51">
        <v>0.362</v>
      </c>
      <c r="F51">
        <v>0.229</v>
      </c>
      <c r="G51">
        <v>1.602</v>
      </c>
      <c r="H51">
        <v>2238</v>
      </c>
      <c r="I51">
        <v>316</v>
      </c>
      <c r="J51">
        <v>1922</v>
      </c>
      <c r="K51">
        <v>59653</v>
      </c>
    </row>
    <row r="52" spans="1:11">
      <c r="A52" t="s">
        <v>2063</v>
      </c>
      <c r="B52" t="s">
        <v>425</v>
      </c>
      <c r="C52" t="s">
        <v>2083</v>
      </c>
      <c r="D52">
        <v>1.8</v>
      </c>
      <c r="E52">
        <v>0.359</v>
      </c>
      <c r="F52">
        <v>0.197</v>
      </c>
      <c r="G52">
        <v>1.603</v>
      </c>
      <c r="H52">
        <v>2178</v>
      </c>
      <c r="I52">
        <v>255</v>
      </c>
      <c r="J52">
        <v>1923</v>
      </c>
      <c r="K52">
        <v>59653</v>
      </c>
    </row>
    <row r="53" spans="1:11">
      <c r="A53" t="s">
        <v>2063</v>
      </c>
      <c r="B53" t="s">
        <v>427</v>
      </c>
      <c r="C53" t="s">
        <v>2084</v>
      </c>
      <c r="D53">
        <v>1.769</v>
      </c>
      <c r="E53">
        <v>0.357</v>
      </c>
      <c r="F53">
        <v>0.165</v>
      </c>
      <c r="G53">
        <v>1.604</v>
      </c>
      <c r="H53">
        <v>2141</v>
      </c>
      <c r="I53">
        <v>217</v>
      </c>
      <c r="J53">
        <v>1925</v>
      </c>
      <c r="K53">
        <v>59653</v>
      </c>
    </row>
    <row r="54" spans="1:11">
      <c r="A54" t="s">
        <v>2063</v>
      </c>
      <c r="B54" t="s">
        <v>429</v>
      </c>
      <c r="C54" t="s">
        <v>2085</v>
      </c>
      <c r="D54">
        <v>1.738</v>
      </c>
      <c r="E54">
        <v>0.354</v>
      </c>
      <c r="F54">
        <v>0.133</v>
      </c>
      <c r="G54">
        <v>1.605</v>
      </c>
      <c r="H54">
        <v>2104</v>
      </c>
      <c r="I54">
        <v>179</v>
      </c>
      <c r="J54">
        <v>1926</v>
      </c>
      <c r="K54">
        <v>59653</v>
      </c>
    </row>
    <row r="55" spans="1:11">
      <c r="A55" t="s">
        <v>2063</v>
      </c>
      <c r="B55" t="s">
        <v>431</v>
      </c>
      <c r="C55" t="s">
        <v>2086</v>
      </c>
      <c r="D55">
        <v>1.707</v>
      </c>
      <c r="E55">
        <v>0.352</v>
      </c>
      <c r="F55">
        <v>0.101</v>
      </c>
      <c r="G55">
        <v>1.606</v>
      </c>
      <c r="H55">
        <v>2067</v>
      </c>
      <c r="I55">
        <v>141</v>
      </c>
      <c r="J55">
        <v>1926</v>
      </c>
      <c r="K55">
        <v>59653</v>
      </c>
    </row>
    <row r="56" spans="1:11">
      <c r="A56" t="s">
        <v>2063</v>
      </c>
      <c r="B56" t="s">
        <v>433</v>
      </c>
      <c r="C56" t="s">
        <v>2087</v>
      </c>
      <c r="D56">
        <v>1.676</v>
      </c>
      <c r="E56">
        <v>0.349</v>
      </c>
      <c r="F56">
        <v>0.07</v>
      </c>
      <c r="G56">
        <v>1.606</v>
      </c>
      <c r="H56">
        <v>2030</v>
      </c>
      <c r="I56">
        <v>103</v>
      </c>
      <c r="J56">
        <v>1927</v>
      </c>
      <c r="K56">
        <v>59653</v>
      </c>
    </row>
    <row r="57" spans="1:11">
      <c r="A57" t="s">
        <v>2063</v>
      </c>
      <c r="B57" t="s">
        <v>435</v>
      </c>
      <c r="C57" t="s">
        <v>2088</v>
      </c>
      <c r="D57">
        <v>1.645</v>
      </c>
      <c r="E57">
        <v>0.346</v>
      </c>
      <c r="F57">
        <v>0.039</v>
      </c>
      <c r="G57">
        <v>1.606</v>
      </c>
      <c r="H57">
        <v>1993</v>
      </c>
      <c r="I57">
        <v>65</v>
      </c>
      <c r="J57">
        <v>1927</v>
      </c>
      <c r="K57">
        <v>59653</v>
      </c>
    </row>
    <row r="58" spans="1:11">
      <c r="A58" t="s">
        <v>2063</v>
      </c>
      <c r="B58" t="s">
        <v>437</v>
      </c>
      <c r="C58" t="s">
        <v>2089</v>
      </c>
      <c r="D58">
        <v>1.614</v>
      </c>
      <c r="E58">
        <v>0.344</v>
      </c>
      <c r="F58">
        <v>0.008</v>
      </c>
      <c r="G58">
        <v>1.606</v>
      </c>
      <c r="H58">
        <v>1956</v>
      </c>
      <c r="I58">
        <v>28</v>
      </c>
      <c r="J58">
        <v>1928</v>
      </c>
      <c r="K58">
        <v>59653</v>
      </c>
    </row>
    <row r="59" spans="1:11">
      <c r="A59" t="s">
        <v>2063</v>
      </c>
      <c r="B59" t="s">
        <v>439</v>
      </c>
      <c r="C59" t="s">
        <v>2090</v>
      </c>
      <c r="D59">
        <v>1.583</v>
      </c>
      <c r="E59">
        <v>0.341</v>
      </c>
      <c r="F59">
        <v>0</v>
      </c>
      <c r="G59">
        <v>1.583</v>
      </c>
      <c r="H59">
        <v>1919</v>
      </c>
      <c r="I59">
        <v>5</v>
      </c>
      <c r="J59">
        <v>1914</v>
      </c>
      <c r="K59">
        <v>59653</v>
      </c>
    </row>
    <row r="60" spans="1:11">
      <c r="A60" t="s">
        <v>2063</v>
      </c>
      <c r="B60" t="s">
        <v>441</v>
      </c>
      <c r="C60" t="s">
        <v>2091</v>
      </c>
      <c r="D60">
        <v>1.552</v>
      </c>
      <c r="E60">
        <v>0.339</v>
      </c>
      <c r="F60">
        <v>0</v>
      </c>
      <c r="G60">
        <v>1.552</v>
      </c>
      <c r="H60">
        <v>1881</v>
      </c>
      <c r="I60">
        <v>0</v>
      </c>
      <c r="J60">
        <v>1881</v>
      </c>
      <c r="K60">
        <v>59653</v>
      </c>
    </row>
    <row r="61" spans="1:11">
      <c r="A61" t="s">
        <v>2063</v>
      </c>
      <c r="B61" t="s">
        <v>443</v>
      </c>
      <c r="C61" t="s">
        <v>2092</v>
      </c>
      <c r="D61">
        <v>1.521</v>
      </c>
      <c r="E61">
        <v>0.336</v>
      </c>
      <c r="F61">
        <v>0</v>
      </c>
      <c r="G61">
        <v>1.521</v>
      </c>
      <c r="H61">
        <v>1844</v>
      </c>
      <c r="I61">
        <v>0</v>
      </c>
      <c r="J61">
        <v>1844</v>
      </c>
      <c r="K61">
        <v>59653</v>
      </c>
    </row>
    <row r="62" spans="1:11">
      <c r="A62" t="s">
        <v>2063</v>
      </c>
      <c r="B62" t="s">
        <v>445</v>
      </c>
      <c r="C62" t="s">
        <v>2093</v>
      </c>
      <c r="D62">
        <v>1.491</v>
      </c>
      <c r="E62">
        <v>0.333</v>
      </c>
      <c r="F62">
        <v>0</v>
      </c>
      <c r="G62">
        <v>1.491</v>
      </c>
      <c r="H62">
        <v>1807</v>
      </c>
      <c r="I62">
        <v>0</v>
      </c>
      <c r="J62">
        <v>1807</v>
      </c>
      <c r="K62">
        <v>59653</v>
      </c>
    </row>
    <row r="63" spans="1:11">
      <c r="A63" t="s">
        <v>2063</v>
      </c>
      <c r="B63" t="s">
        <v>447</v>
      </c>
      <c r="C63" t="s">
        <v>2094</v>
      </c>
      <c r="D63">
        <v>1.46</v>
      </c>
      <c r="E63">
        <v>0.331</v>
      </c>
      <c r="F63">
        <v>0</v>
      </c>
      <c r="G63">
        <v>1.46</v>
      </c>
      <c r="H63">
        <v>1770</v>
      </c>
      <c r="I63">
        <v>0</v>
      </c>
      <c r="J63">
        <v>1771</v>
      </c>
      <c r="K63">
        <v>59653</v>
      </c>
    </row>
    <row r="64" spans="1:11">
      <c r="A64" t="s">
        <v>2063</v>
      </c>
      <c r="B64" t="s">
        <v>449</v>
      </c>
      <c r="C64" t="s">
        <v>2095</v>
      </c>
      <c r="D64">
        <v>1.429</v>
      </c>
      <c r="E64">
        <v>0.328</v>
      </c>
      <c r="F64">
        <v>0</v>
      </c>
      <c r="G64">
        <v>1.429</v>
      </c>
      <c r="H64">
        <v>1733</v>
      </c>
      <c r="I64">
        <v>0</v>
      </c>
      <c r="J64">
        <v>1733</v>
      </c>
      <c r="K64">
        <v>59653</v>
      </c>
    </row>
    <row r="65" spans="1:11">
      <c r="A65" t="s">
        <v>2063</v>
      </c>
      <c r="B65" t="s">
        <v>451</v>
      </c>
      <c r="C65" t="s">
        <v>2096</v>
      </c>
      <c r="D65">
        <v>1.4</v>
      </c>
      <c r="E65">
        <v>0.326</v>
      </c>
      <c r="F65">
        <v>0</v>
      </c>
      <c r="G65">
        <v>1.4</v>
      </c>
      <c r="H65">
        <v>1697</v>
      </c>
      <c r="I65">
        <v>0</v>
      </c>
      <c r="J65">
        <v>1697</v>
      </c>
      <c r="K65">
        <v>59653</v>
      </c>
    </row>
    <row r="66" spans="1:11">
      <c r="A66" t="s">
        <v>2063</v>
      </c>
      <c r="B66" t="s">
        <v>453</v>
      </c>
      <c r="C66" t="s">
        <v>2097</v>
      </c>
      <c r="D66">
        <v>1.374</v>
      </c>
      <c r="E66">
        <v>0.323</v>
      </c>
      <c r="F66">
        <v>0</v>
      </c>
      <c r="G66">
        <v>1.374</v>
      </c>
      <c r="H66">
        <v>1664</v>
      </c>
      <c r="I66">
        <v>0</v>
      </c>
      <c r="J66">
        <v>1664</v>
      </c>
      <c r="K66">
        <v>59653</v>
      </c>
    </row>
    <row r="67" spans="1:11">
      <c r="A67" t="s">
        <v>2063</v>
      </c>
      <c r="B67" t="s">
        <v>455</v>
      </c>
      <c r="C67" t="s">
        <v>2098</v>
      </c>
      <c r="D67">
        <v>1.348</v>
      </c>
      <c r="E67">
        <v>0.32</v>
      </c>
      <c r="F67">
        <v>0</v>
      </c>
      <c r="G67">
        <v>1.348</v>
      </c>
      <c r="H67">
        <v>1633</v>
      </c>
      <c r="I67">
        <v>0</v>
      </c>
      <c r="J67">
        <v>1633</v>
      </c>
      <c r="K67">
        <v>59653</v>
      </c>
    </row>
    <row r="68" spans="1:11">
      <c r="A68" t="s">
        <v>2063</v>
      </c>
      <c r="B68" t="s">
        <v>312</v>
      </c>
      <c r="C68" t="s">
        <v>2099</v>
      </c>
      <c r="D68">
        <v>1.322</v>
      </c>
      <c r="E68">
        <v>0.317</v>
      </c>
      <c r="F68">
        <v>0</v>
      </c>
      <c r="G68">
        <v>1.322</v>
      </c>
      <c r="H68">
        <v>1602</v>
      </c>
      <c r="I68">
        <v>0</v>
      </c>
      <c r="J68">
        <v>1602</v>
      </c>
      <c r="K68">
        <v>59653</v>
      </c>
    </row>
    <row r="69" spans="1:11">
      <c r="A69" t="s">
        <v>2063</v>
      </c>
      <c r="B69" t="s">
        <v>314</v>
      </c>
      <c r="C69" t="s">
        <v>2100</v>
      </c>
      <c r="D69">
        <v>1.296</v>
      </c>
      <c r="E69">
        <v>0.314</v>
      </c>
      <c r="F69">
        <v>0</v>
      </c>
      <c r="G69">
        <v>1.296</v>
      </c>
      <c r="H69">
        <v>1571</v>
      </c>
      <c r="I69">
        <v>0</v>
      </c>
      <c r="J69">
        <v>1571</v>
      </c>
      <c r="K69">
        <v>59653</v>
      </c>
    </row>
    <row r="70" spans="1:11">
      <c r="A70" t="s">
        <v>2063</v>
      </c>
      <c r="B70" t="s">
        <v>316</v>
      </c>
      <c r="C70" t="s">
        <v>2101</v>
      </c>
      <c r="D70">
        <v>1.27</v>
      </c>
      <c r="E70">
        <v>0.311</v>
      </c>
      <c r="F70">
        <v>0</v>
      </c>
      <c r="G70">
        <v>1.27</v>
      </c>
      <c r="H70">
        <v>1539</v>
      </c>
      <c r="I70">
        <v>0</v>
      </c>
      <c r="J70">
        <v>1540</v>
      </c>
      <c r="K70">
        <v>59653</v>
      </c>
    </row>
    <row r="71" spans="1:11">
      <c r="A71" t="s">
        <v>2063</v>
      </c>
      <c r="B71" t="s">
        <v>318</v>
      </c>
      <c r="C71" t="s">
        <v>2102</v>
      </c>
      <c r="D71">
        <v>1.243</v>
      </c>
      <c r="E71">
        <v>0.308</v>
      </c>
      <c r="F71">
        <v>0</v>
      </c>
      <c r="G71">
        <v>1.243</v>
      </c>
      <c r="H71">
        <v>1508</v>
      </c>
      <c r="I71">
        <v>0</v>
      </c>
      <c r="J71">
        <v>1508</v>
      </c>
      <c r="K71">
        <v>59653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238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2103</v>
      </c>
    </row>
    <row r="3" spans="1:11">
      <c r="A3" t="s">
        <v>2104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2063</v>
      </c>
      <c r="B6" t="s">
        <v>332</v>
      </c>
      <c r="C6" t="s">
        <v>2105</v>
      </c>
      <c r="D6">
        <v>1.198</v>
      </c>
      <c r="E6">
        <v>0.304</v>
      </c>
      <c r="F6">
        <v>1.195</v>
      </c>
      <c r="G6">
        <v>0.003</v>
      </c>
      <c r="H6">
        <v>0</v>
      </c>
      <c r="I6">
        <v>0</v>
      </c>
      <c r="J6">
        <v>0</v>
      </c>
      <c r="K6">
        <v>0</v>
      </c>
    </row>
    <row r="7" spans="1:11">
      <c r="A7" t="s">
        <v>2063</v>
      </c>
      <c r="B7" t="s">
        <v>334</v>
      </c>
      <c r="C7" t="s">
        <v>2106</v>
      </c>
      <c r="D7">
        <v>16.947</v>
      </c>
      <c r="E7">
        <v>0.786</v>
      </c>
      <c r="F7">
        <v>16.899</v>
      </c>
      <c r="G7">
        <v>0.048</v>
      </c>
      <c r="H7">
        <v>8053</v>
      </c>
      <c r="I7">
        <v>10856</v>
      </c>
      <c r="J7">
        <v>31</v>
      </c>
      <c r="K7">
        <v>10856</v>
      </c>
    </row>
    <row r="8" spans="1:11">
      <c r="A8" t="s">
        <v>2063</v>
      </c>
      <c r="B8" t="s">
        <v>336</v>
      </c>
      <c r="C8" t="s">
        <v>2107</v>
      </c>
      <c r="D8">
        <v>19.548</v>
      </c>
      <c r="E8">
        <v>0.888</v>
      </c>
      <c r="F8">
        <v>19.409</v>
      </c>
      <c r="G8">
        <v>0.139</v>
      </c>
      <c r="H8">
        <v>24284</v>
      </c>
      <c r="I8">
        <v>21784</v>
      </c>
      <c r="J8">
        <v>113</v>
      </c>
      <c r="K8">
        <v>32640</v>
      </c>
    </row>
    <row r="9" spans="1:11">
      <c r="A9" t="s">
        <v>2063</v>
      </c>
      <c r="B9" t="s">
        <v>338</v>
      </c>
      <c r="C9" t="s">
        <v>2108</v>
      </c>
      <c r="D9">
        <v>17.177</v>
      </c>
      <c r="E9">
        <v>0.843</v>
      </c>
      <c r="F9">
        <v>16.947</v>
      </c>
      <c r="G9">
        <v>0.23</v>
      </c>
      <c r="H9">
        <v>22035</v>
      </c>
      <c r="I9">
        <v>21813</v>
      </c>
      <c r="J9">
        <v>222</v>
      </c>
      <c r="K9">
        <v>54453</v>
      </c>
    </row>
    <row r="10" spans="1:11">
      <c r="A10" t="s">
        <v>2063</v>
      </c>
      <c r="B10" t="s">
        <v>340</v>
      </c>
      <c r="C10" t="s">
        <v>2109</v>
      </c>
      <c r="D10">
        <v>14.805</v>
      </c>
      <c r="E10">
        <v>0.798</v>
      </c>
      <c r="F10">
        <v>14.496</v>
      </c>
      <c r="G10">
        <v>0.309</v>
      </c>
      <c r="H10">
        <v>19189</v>
      </c>
      <c r="I10">
        <v>18865</v>
      </c>
      <c r="J10">
        <v>324</v>
      </c>
      <c r="K10">
        <v>73318</v>
      </c>
    </row>
    <row r="11" spans="1:11">
      <c r="A11" t="s">
        <v>2063</v>
      </c>
      <c r="B11" t="s">
        <v>342</v>
      </c>
      <c r="C11" t="s">
        <v>2110</v>
      </c>
      <c r="D11">
        <v>12.855</v>
      </c>
      <c r="E11">
        <v>0.757</v>
      </c>
      <c r="F11">
        <v>12.478</v>
      </c>
      <c r="G11">
        <v>0.377</v>
      </c>
      <c r="H11">
        <v>16470</v>
      </c>
      <c r="I11">
        <v>16184</v>
      </c>
      <c r="J11">
        <v>412</v>
      </c>
      <c r="K11">
        <v>89502</v>
      </c>
    </row>
    <row r="12" spans="1:11">
      <c r="A12" t="s">
        <v>2063</v>
      </c>
      <c r="B12" t="s">
        <v>344</v>
      </c>
      <c r="C12" t="s">
        <v>2111</v>
      </c>
      <c r="D12">
        <v>11.328</v>
      </c>
      <c r="E12">
        <v>0.72</v>
      </c>
      <c r="F12">
        <v>10.893</v>
      </c>
      <c r="G12">
        <v>0.435</v>
      </c>
      <c r="H12">
        <v>14510</v>
      </c>
      <c r="I12">
        <v>14022</v>
      </c>
      <c r="J12">
        <v>487</v>
      </c>
      <c r="K12">
        <v>103524</v>
      </c>
    </row>
    <row r="13" spans="1:11">
      <c r="A13" t="s">
        <v>2063</v>
      </c>
      <c r="B13" t="s">
        <v>346</v>
      </c>
      <c r="C13" t="s">
        <v>2112</v>
      </c>
      <c r="D13">
        <v>9.88</v>
      </c>
      <c r="E13">
        <v>0.685</v>
      </c>
      <c r="F13">
        <v>9.394</v>
      </c>
      <c r="G13">
        <v>0.486</v>
      </c>
      <c r="H13">
        <v>12682</v>
      </c>
      <c r="I13">
        <v>12172</v>
      </c>
      <c r="J13">
        <v>553</v>
      </c>
      <c r="K13">
        <v>115696</v>
      </c>
    </row>
    <row r="14" spans="1:11">
      <c r="A14" t="s">
        <v>2063</v>
      </c>
      <c r="B14" t="s">
        <v>348</v>
      </c>
      <c r="C14" t="s">
        <v>2113</v>
      </c>
      <c r="D14">
        <v>9.151</v>
      </c>
      <c r="E14">
        <v>0.664</v>
      </c>
      <c r="F14">
        <v>8.62</v>
      </c>
      <c r="G14">
        <v>0.531</v>
      </c>
      <c r="H14">
        <v>11419</v>
      </c>
      <c r="I14">
        <v>10808</v>
      </c>
      <c r="J14">
        <v>611</v>
      </c>
      <c r="K14">
        <v>126504</v>
      </c>
    </row>
    <row r="15" spans="1:11">
      <c r="A15" t="s">
        <v>2063</v>
      </c>
      <c r="B15" t="s">
        <v>350</v>
      </c>
      <c r="C15" t="s">
        <v>2114</v>
      </c>
      <c r="D15">
        <v>8.421</v>
      </c>
      <c r="E15">
        <v>0.642</v>
      </c>
      <c r="F15">
        <v>7.848</v>
      </c>
      <c r="G15">
        <v>0.573</v>
      </c>
      <c r="H15">
        <v>10543</v>
      </c>
      <c r="I15">
        <v>9881</v>
      </c>
      <c r="J15">
        <v>662</v>
      </c>
      <c r="K15">
        <v>136385</v>
      </c>
    </row>
    <row r="16" spans="1:11">
      <c r="A16" t="s">
        <v>2063</v>
      </c>
      <c r="B16" t="s">
        <v>352</v>
      </c>
      <c r="C16" t="s">
        <v>2115</v>
      </c>
      <c r="D16">
        <v>7.692</v>
      </c>
      <c r="E16">
        <v>0.621</v>
      </c>
      <c r="F16">
        <v>7.082</v>
      </c>
      <c r="G16">
        <v>0.61</v>
      </c>
      <c r="H16">
        <v>9668</v>
      </c>
      <c r="I16">
        <v>8958</v>
      </c>
      <c r="J16">
        <v>710</v>
      </c>
      <c r="K16">
        <v>145343</v>
      </c>
    </row>
    <row r="17" spans="1:11">
      <c r="A17" t="s">
        <v>2063</v>
      </c>
      <c r="B17" t="s">
        <v>354</v>
      </c>
      <c r="C17" t="s">
        <v>2116</v>
      </c>
      <c r="D17">
        <v>10.934</v>
      </c>
      <c r="E17">
        <v>0.661</v>
      </c>
      <c r="F17">
        <v>10.28</v>
      </c>
      <c r="G17">
        <v>0.654</v>
      </c>
      <c r="H17">
        <v>9269</v>
      </c>
      <c r="I17">
        <v>10417</v>
      </c>
      <c r="J17">
        <v>758</v>
      </c>
      <c r="K17">
        <v>155760</v>
      </c>
    </row>
    <row r="18" spans="1:11">
      <c r="A18" t="s">
        <v>2063</v>
      </c>
      <c r="B18" t="s">
        <v>356</v>
      </c>
      <c r="C18" t="s">
        <v>2117</v>
      </c>
      <c r="D18">
        <v>30.065</v>
      </c>
      <c r="E18">
        <v>0.943</v>
      </c>
      <c r="F18">
        <v>29.312</v>
      </c>
      <c r="G18">
        <v>0.753</v>
      </c>
      <c r="H18">
        <v>24600</v>
      </c>
      <c r="I18">
        <v>23756</v>
      </c>
      <c r="J18">
        <v>844</v>
      </c>
      <c r="K18">
        <v>179516</v>
      </c>
    </row>
    <row r="19" spans="1:11">
      <c r="A19" t="s">
        <v>2063</v>
      </c>
      <c r="B19" t="s">
        <v>358</v>
      </c>
      <c r="C19" t="s">
        <v>2118</v>
      </c>
      <c r="D19">
        <v>49.196</v>
      </c>
      <c r="E19">
        <v>1.226</v>
      </c>
      <c r="F19">
        <v>48.249</v>
      </c>
      <c r="G19">
        <v>0.947</v>
      </c>
      <c r="H19">
        <v>47556</v>
      </c>
      <c r="I19">
        <v>46537</v>
      </c>
      <c r="J19">
        <v>1020</v>
      </c>
      <c r="K19">
        <v>226053</v>
      </c>
    </row>
    <row r="20" spans="1:11">
      <c r="A20" t="s">
        <v>2063</v>
      </c>
      <c r="B20" t="s">
        <v>360</v>
      </c>
      <c r="C20" t="s">
        <v>2119</v>
      </c>
      <c r="D20">
        <v>68.326</v>
      </c>
      <c r="E20">
        <v>1.509</v>
      </c>
      <c r="F20">
        <v>67.09</v>
      </c>
      <c r="G20">
        <v>1.236</v>
      </c>
      <c r="H20">
        <v>70513</v>
      </c>
      <c r="I20">
        <v>69203</v>
      </c>
      <c r="J20">
        <v>1310</v>
      </c>
      <c r="K20">
        <v>295256</v>
      </c>
    </row>
    <row r="21" spans="1:11">
      <c r="A21" t="s">
        <v>2063</v>
      </c>
      <c r="B21" t="s">
        <v>362</v>
      </c>
      <c r="C21" t="s">
        <v>2120</v>
      </c>
      <c r="D21">
        <v>87.457</v>
      </c>
      <c r="E21">
        <v>1.791</v>
      </c>
      <c r="F21">
        <v>85.837</v>
      </c>
      <c r="G21">
        <v>1.62</v>
      </c>
      <c r="H21">
        <v>93470</v>
      </c>
      <c r="I21">
        <v>91756</v>
      </c>
      <c r="J21">
        <v>1714</v>
      </c>
      <c r="K21">
        <v>387012</v>
      </c>
    </row>
    <row r="22" spans="1:11">
      <c r="A22" t="s">
        <v>2063</v>
      </c>
      <c r="B22" t="s">
        <v>364</v>
      </c>
      <c r="C22" t="s">
        <v>2121</v>
      </c>
      <c r="D22">
        <v>95.291</v>
      </c>
      <c r="E22">
        <v>1.912</v>
      </c>
      <c r="F22">
        <v>93.223</v>
      </c>
      <c r="G22">
        <v>2.068</v>
      </c>
      <c r="H22">
        <v>113716</v>
      </c>
      <c r="I22">
        <v>107436</v>
      </c>
      <c r="J22">
        <v>2213</v>
      </c>
      <c r="K22">
        <v>494448</v>
      </c>
    </row>
    <row r="23" spans="1:11">
      <c r="A23" t="s">
        <v>2063</v>
      </c>
      <c r="B23" t="s">
        <v>366</v>
      </c>
      <c r="C23" t="s">
        <v>2122</v>
      </c>
      <c r="D23">
        <v>86.179</v>
      </c>
      <c r="E23">
        <v>1.791</v>
      </c>
      <c r="F23">
        <v>83.667</v>
      </c>
      <c r="G23">
        <v>2.512</v>
      </c>
      <c r="H23">
        <v>108882</v>
      </c>
      <c r="I23">
        <v>106134</v>
      </c>
      <c r="J23">
        <v>2748</v>
      </c>
      <c r="K23">
        <v>494448</v>
      </c>
    </row>
    <row r="24" spans="1:11">
      <c r="A24" t="s">
        <v>2063</v>
      </c>
      <c r="B24" t="s">
        <v>368</v>
      </c>
      <c r="C24" t="s">
        <v>2123</v>
      </c>
      <c r="D24">
        <v>77.068</v>
      </c>
      <c r="E24">
        <v>1.669</v>
      </c>
      <c r="F24">
        <v>74.161</v>
      </c>
      <c r="G24">
        <v>2.907</v>
      </c>
      <c r="H24">
        <v>97948</v>
      </c>
      <c r="I24">
        <v>94697</v>
      </c>
      <c r="J24">
        <v>3251</v>
      </c>
      <c r="K24">
        <v>494448</v>
      </c>
    </row>
    <row r="25" spans="1:11">
      <c r="A25" t="s">
        <v>2063</v>
      </c>
      <c r="B25" t="s">
        <v>370</v>
      </c>
      <c r="C25" t="s">
        <v>2124</v>
      </c>
      <c r="D25">
        <v>67.956</v>
      </c>
      <c r="E25">
        <v>1.548</v>
      </c>
      <c r="F25">
        <v>64.701</v>
      </c>
      <c r="G25">
        <v>3.255</v>
      </c>
      <c r="H25">
        <v>87014</v>
      </c>
      <c r="I25">
        <v>83317</v>
      </c>
      <c r="J25">
        <v>3698</v>
      </c>
      <c r="K25">
        <v>494448</v>
      </c>
    </row>
    <row r="26" spans="1:11">
      <c r="A26" t="s">
        <v>2063</v>
      </c>
      <c r="B26" t="s">
        <v>372</v>
      </c>
      <c r="C26" t="s">
        <v>2125</v>
      </c>
      <c r="D26">
        <v>58.844</v>
      </c>
      <c r="E26">
        <v>1.426</v>
      </c>
      <c r="F26">
        <v>55.288</v>
      </c>
      <c r="G26">
        <v>3.556</v>
      </c>
      <c r="H26">
        <v>76080</v>
      </c>
      <c r="I26">
        <v>71993</v>
      </c>
      <c r="J26">
        <v>4087</v>
      </c>
      <c r="K26">
        <v>494448</v>
      </c>
    </row>
    <row r="27" spans="1:11">
      <c r="A27" t="s">
        <v>2063</v>
      </c>
      <c r="B27" t="s">
        <v>374</v>
      </c>
      <c r="C27" t="s">
        <v>2126</v>
      </c>
      <c r="D27">
        <v>49.732</v>
      </c>
      <c r="E27">
        <v>1.305</v>
      </c>
      <c r="F27">
        <v>45.922</v>
      </c>
      <c r="G27">
        <v>3.81</v>
      </c>
      <c r="H27">
        <v>65146</v>
      </c>
      <c r="I27">
        <v>60726</v>
      </c>
      <c r="J27">
        <v>4419</v>
      </c>
      <c r="K27">
        <v>494448</v>
      </c>
    </row>
    <row r="28" spans="1:11">
      <c r="A28" t="s">
        <v>2063</v>
      </c>
      <c r="B28" t="s">
        <v>376</v>
      </c>
      <c r="C28" t="s">
        <v>2127</v>
      </c>
      <c r="D28">
        <v>40.621</v>
      </c>
      <c r="E28">
        <v>1.183</v>
      </c>
      <c r="F28">
        <v>36.605</v>
      </c>
      <c r="G28">
        <v>4.016</v>
      </c>
      <c r="H28">
        <v>54212</v>
      </c>
      <c r="I28">
        <v>49516</v>
      </c>
      <c r="J28">
        <v>4696</v>
      </c>
      <c r="K28">
        <v>494448</v>
      </c>
    </row>
    <row r="29" spans="1:11">
      <c r="A29" t="s">
        <v>2063</v>
      </c>
      <c r="B29" t="s">
        <v>378</v>
      </c>
      <c r="C29" t="s">
        <v>2128</v>
      </c>
      <c r="D29">
        <v>31.509</v>
      </c>
      <c r="E29">
        <v>1.062</v>
      </c>
      <c r="F29">
        <v>27.332</v>
      </c>
      <c r="G29">
        <v>4.177</v>
      </c>
      <c r="H29">
        <v>43278</v>
      </c>
      <c r="I29">
        <v>38362</v>
      </c>
      <c r="J29">
        <v>4916</v>
      </c>
      <c r="K29">
        <v>494448</v>
      </c>
    </row>
    <row r="30" spans="1:11">
      <c r="A30" t="s">
        <v>2063</v>
      </c>
      <c r="B30" t="s">
        <v>380</v>
      </c>
      <c r="C30" t="s">
        <v>2129</v>
      </c>
      <c r="D30">
        <v>22.397</v>
      </c>
      <c r="E30">
        <v>0.94</v>
      </c>
      <c r="F30">
        <v>18.106</v>
      </c>
      <c r="G30">
        <v>4.291</v>
      </c>
      <c r="H30">
        <v>32343</v>
      </c>
      <c r="I30">
        <v>27263</v>
      </c>
      <c r="J30">
        <v>5080</v>
      </c>
      <c r="K30">
        <v>494448</v>
      </c>
    </row>
    <row r="31" spans="1:11">
      <c r="A31" t="s">
        <v>2063</v>
      </c>
      <c r="B31" t="s">
        <v>382</v>
      </c>
      <c r="C31" t="s">
        <v>2130</v>
      </c>
      <c r="D31">
        <v>19.674</v>
      </c>
      <c r="E31">
        <v>0.893</v>
      </c>
      <c r="F31">
        <v>15.3</v>
      </c>
      <c r="G31">
        <v>4.374</v>
      </c>
      <c r="H31">
        <v>25242</v>
      </c>
      <c r="I31">
        <v>20044</v>
      </c>
      <c r="J31">
        <v>5199</v>
      </c>
      <c r="K31">
        <v>494448</v>
      </c>
    </row>
    <row r="32" spans="1:11">
      <c r="A32" t="s">
        <v>2063</v>
      </c>
      <c r="B32" t="s">
        <v>384</v>
      </c>
      <c r="C32" t="s">
        <v>2131</v>
      </c>
      <c r="D32">
        <v>17.134</v>
      </c>
      <c r="E32">
        <v>0.849</v>
      </c>
      <c r="F32">
        <v>12.69</v>
      </c>
      <c r="G32">
        <v>4.444</v>
      </c>
      <c r="H32">
        <v>21997</v>
      </c>
      <c r="I32">
        <v>16793</v>
      </c>
      <c r="J32">
        <v>5291</v>
      </c>
      <c r="K32">
        <v>494448</v>
      </c>
    </row>
    <row r="33" spans="1:11">
      <c r="A33" t="s">
        <v>2132</v>
      </c>
      <c r="B33" t="s">
        <v>387</v>
      </c>
      <c r="C33" t="s">
        <v>2133</v>
      </c>
      <c r="D33">
        <v>15.329</v>
      </c>
      <c r="E33">
        <v>0.811</v>
      </c>
      <c r="F33">
        <v>10.826</v>
      </c>
      <c r="G33">
        <v>4.503</v>
      </c>
      <c r="H33">
        <v>19478</v>
      </c>
      <c r="I33">
        <v>14109</v>
      </c>
      <c r="J33">
        <v>5369</v>
      </c>
      <c r="K33">
        <v>494448</v>
      </c>
    </row>
    <row r="34" spans="1:11">
      <c r="A34" t="s">
        <v>2132</v>
      </c>
      <c r="B34" t="s">
        <v>389</v>
      </c>
      <c r="C34" t="s">
        <v>2134</v>
      </c>
      <c r="D34">
        <v>13.592</v>
      </c>
      <c r="E34">
        <v>0.775</v>
      </c>
      <c r="F34">
        <v>9.039</v>
      </c>
      <c r="G34">
        <v>4.553</v>
      </c>
      <c r="H34">
        <v>17316</v>
      </c>
      <c r="I34">
        <v>11919</v>
      </c>
      <c r="J34">
        <v>5434</v>
      </c>
      <c r="K34">
        <v>494448</v>
      </c>
    </row>
    <row r="35" spans="1:11">
      <c r="A35" t="s">
        <v>2132</v>
      </c>
      <c r="B35" t="s">
        <v>391</v>
      </c>
      <c r="C35" t="s">
        <v>2135</v>
      </c>
      <c r="D35">
        <v>12.464</v>
      </c>
      <c r="E35">
        <v>0.748</v>
      </c>
      <c r="F35">
        <v>7.868</v>
      </c>
      <c r="G35">
        <v>4.596</v>
      </c>
      <c r="H35">
        <v>15634</v>
      </c>
      <c r="I35">
        <v>10144</v>
      </c>
      <c r="J35">
        <v>5489</v>
      </c>
      <c r="K35">
        <v>494448</v>
      </c>
    </row>
    <row r="36" spans="1:11">
      <c r="A36" t="s">
        <v>2132</v>
      </c>
      <c r="B36" t="s">
        <v>393</v>
      </c>
      <c r="C36" t="s">
        <v>2136</v>
      </c>
      <c r="D36">
        <v>11.337</v>
      </c>
      <c r="E36">
        <v>0.721</v>
      </c>
      <c r="F36">
        <v>6.705</v>
      </c>
      <c r="G36">
        <v>4.632</v>
      </c>
      <c r="H36">
        <v>14281</v>
      </c>
      <c r="I36">
        <v>8744</v>
      </c>
      <c r="J36">
        <v>5537</v>
      </c>
      <c r="K36">
        <v>494448</v>
      </c>
    </row>
    <row r="37" spans="1:11">
      <c r="A37" t="s">
        <v>2132</v>
      </c>
      <c r="B37" t="s">
        <v>395</v>
      </c>
      <c r="C37" t="s">
        <v>2137</v>
      </c>
      <c r="D37">
        <v>10.252</v>
      </c>
      <c r="E37">
        <v>0.695</v>
      </c>
      <c r="F37">
        <v>5.589</v>
      </c>
      <c r="G37">
        <v>4.663</v>
      </c>
      <c r="H37">
        <v>12931</v>
      </c>
      <c r="I37">
        <v>7376</v>
      </c>
      <c r="J37">
        <v>5577</v>
      </c>
      <c r="K37">
        <v>494448</v>
      </c>
    </row>
    <row r="38" spans="1:11">
      <c r="A38" t="s">
        <v>2132</v>
      </c>
      <c r="B38" t="s">
        <v>397</v>
      </c>
      <c r="C38" t="s">
        <v>2138</v>
      </c>
      <c r="D38">
        <v>9.544</v>
      </c>
      <c r="E38">
        <v>0.675</v>
      </c>
      <c r="F38">
        <v>4.855</v>
      </c>
      <c r="G38">
        <v>4.689</v>
      </c>
      <c r="H38">
        <v>11877</v>
      </c>
      <c r="I38">
        <v>6266</v>
      </c>
      <c r="J38">
        <v>5611</v>
      </c>
      <c r="K38">
        <v>494448</v>
      </c>
    </row>
    <row r="39" spans="1:11">
      <c r="A39" t="s">
        <v>2132</v>
      </c>
      <c r="B39" t="s">
        <v>399</v>
      </c>
      <c r="C39" t="s">
        <v>2139</v>
      </c>
      <c r="D39">
        <v>8.835</v>
      </c>
      <c r="E39">
        <v>0.654</v>
      </c>
      <c r="F39">
        <v>4.123</v>
      </c>
      <c r="G39">
        <v>4.712</v>
      </c>
      <c r="H39">
        <v>11027</v>
      </c>
      <c r="I39">
        <v>5387</v>
      </c>
      <c r="J39">
        <v>5640</v>
      </c>
      <c r="K39">
        <v>494448</v>
      </c>
    </row>
    <row r="40" spans="1:11">
      <c r="A40" t="s">
        <v>2132</v>
      </c>
      <c r="B40" t="s">
        <v>401</v>
      </c>
      <c r="C40" t="s">
        <v>2140</v>
      </c>
      <c r="D40">
        <v>8.127</v>
      </c>
      <c r="E40">
        <v>0.634</v>
      </c>
      <c r="F40">
        <v>3.397</v>
      </c>
      <c r="G40">
        <v>4.73</v>
      </c>
      <c r="H40">
        <v>10177</v>
      </c>
      <c r="I40">
        <v>4512</v>
      </c>
      <c r="J40">
        <v>5665</v>
      </c>
      <c r="K40">
        <v>494448</v>
      </c>
    </row>
    <row r="41" spans="1:11">
      <c r="A41" t="s">
        <v>2132</v>
      </c>
      <c r="B41" t="s">
        <v>403</v>
      </c>
      <c r="C41" t="s">
        <v>2141</v>
      </c>
      <c r="D41">
        <v>7.496</v>
      </c>
      <c r="E41">
        <v>0.616</v>
      </c>
      <c r="F41">
        <v>2.75</v>
      </c>
      <c r="G41">
        <v>4.746</v>
      </c>
      <c r="H41">
        <v>9336</v>
      </c>
      <c r="I41">
        <v>3688</v>
      </c>
      <c r="J41">
        <v>5686</v>
      </c>
      <c r="K41">
        <v>494448</v>
      </c>
    </row>
    <row r="42" spans="1:11">
      <c r="A42" t="s">
        <v>2132</v>
      </c>
      <c r="B42" t="s">
        <v>405</v>
      </c>
      <c r="C42" t="s">
        <v>2142</v>
      </c>
      <c r="D42">
        <v>7.175</v>
      </c>
      <c r="E42">
        <v>0.605</v>
      </c>
      <c r="F42">
        <v>2.416</v>
      </c>
      <c r="G42">
        <v>4.759</v>
      </c>
      <c r="H42">
        <v>8802</v>
      </c>
      <c r="I42">
        <v>3100</v>
      </c>
      <c r="J42">
        <v>5703</v>
      </c>
      <c r="K42">
        <v>494448</v>
      </c>
    </row>
    <row r="43" spans="1:11">
      <c r="A43" t="s">
        <v>2132</v>
      </c>
      <c r="B43" t="s">
        <v>407</v>
      </c>
      <c r="C43" t="s">
        <v>2143</v>
      </c>
      <c r="D43">
        <v>6.854</v>
      </c>
      <c r="E43">
        <v>0.595</v>
      </c>
      <c r="F43">
        <v>2.084</v>
      </c>
      <c r="G43">
        <v>4.77</v>
      </c>
      <c r="H43">
        <v>8417</v>
      </c>
      <c r="I43">
        <v>2700</v>
      </c>
      <c r="J43">
        <v>5717</v>
      </c>
      <c r="K43">
        <v>494448</v>
      </c>
    </row>
    <row r="44" spans="1:11">
      <c r="A44" t="s">
        <v>2132</v>
      </c>
      <c r="B44" t="s">
        <v>409</v>
      </c>
      <c r="C44" t="s">
        <v>2144</v>
      </c>
      <c r="D44">
        <v>6.533</v>
      </c>
      <c r="E44">
        <v>0.584</v>
      </c>
      <c r="F44">
        <v>1.753</v>
      </c>
      <c r="G44">
        <v>4.78</v>
      </c>
      <c r="H44">
        <v>8032</v>
      </c>
      <c r="I44">
        <v>2302</v>
      </c>
      <c r="J44">
        <v>5730</v>
      </c>
      <c r="K44">
        <v>494448</v>
      </c>
    </row>
    <row r="45" spans="1:11">
      <c r="A45" t="s">
        <v>2132</v>
      </c>
      <c r="B45" t="s">
        <v>411</v>
      </c>
      <c r="C45" t="s">
        <v>2145</v>
      </c>
      <c r="D45">
        <v>6.212</v>
      </c>
      <c r="E45">
        <v>0.573</v>
      </c>
      <c r="F45">
        <v>1.424</v>
      </c>
      <c r="G45">
        <v>4.788</v>
      </c>
      <c r="H45">
        <v>7647</v>
      </c>
      <c r="I45">
        <v>1907</v>
      </c>
      <c r="J45">
        <v>5740</v>
      </c>
      <c r="K45">
        <v>494448</v>
      </c>
    </row>
    <row r="46" spans="1:11">
      <c r="A46" t="s">
        <v>2132</v>
      </c>
      <c r="B46" t="s">
        <v>413</v>
      </c>
      <c r="C46" t="s">
        <v>2146</v>
      </c>
      <c r="D46">
        <v>5.891</v>
      </c>
      <c r="E46">
        <v>0.563</v>
      </c>
      <c r="F46">
        <v>1.097</v>
      </c>
      <c r="G46">
        <v>4.794</v>
      </c>
      <c r="H46">
        <v>7261</v>
      </c>
      <c r="I46">
        <v>1513</v>
      </c>
      <c r="J46">
        <v>5749</v>
      </c>
      <c r="K46">
        <v>494448</v>
      </c>
    </row>
    <row r="47" spans="1:11">
      <c r="A47" t="s">
        <v>2132</v>
      </c>
      <c r="B47" t="s">
        <v>415</v>
      </c>
      <c r="C47" t="s">
        <v>2147</v>
      </c>
      <c r="D47">
        <v>5.57</v>
      </c>
      <c r="E47">
        <v>0.552</v>
      </c>
      <c r="F47">
        <v>0.771</v>
      </c>
      <c r="G47">
        <v>4.799</v>
      </c>
      <c r="H47">
        <v>6876</v>
      </c>
      <c r="I47">
        <v>1121</v>
      </c>
      <c r="J47">
        <v>5756</v>
      </c>
      <c r="K47">
        <v>494448</v>
      </c>
    </row>
    <row r="48" spans="1:11">
      <c r="A48" t="s">
        <v>2132</v>
      </c>
      <c r="B48" t="s">
        <v>417</v>
      </c>
      <c r="C48" t="s">
        <v>2148</v>
      </c>
      <c r="D48">
        <v>5.335</v>
      </c>
      <c r="E48">
        <v>0.544</v>
      </c>
      <c r="F48">
        <v>0.533</v>
      </c>
      <c r="G48">
        <v>4.802</v>
      </c>
      <c r="H48">
        <v>6522</v>
      </c>
      <c r="I48">
        <v>783</v>
      </c>
      <c r="J48">
        <v>5760</v>
      </c>
      <c r="K48">
        <v>494448</v>
      </c>
    </row>
    <row r="49" spans="1:11">
      <c r="A49" t="s">
        <v>2132</v>
      </c>
      <c r="B49" t="s">
        <v>419</v>
      </c>
      <c r="C49" t="s">
        <v>2149</v>
      </c>
      <c r="D49">
        <v>5.158</v>
      </c>
      <c r="E49">
        <v>0.537</v>
      </c>
      <c r="F49">
        <v>0.354</v>
      </c>
      <c r="G49">
        <v>4.804</v>
      </c>
      <c r="H49">
        <v>6296</v>
      </c>
      <c r="I49">
        <v>532</v>
      </c>
      <c r="J49">
        <v>5764</v>
      </c>
      <c r="K49">
        <v>494448</v>
      </c>
    </row>
    <row r="50" spans="1:11">
      <c r="A50" t="s">
        <v>2132</v>
      </c>
      <c r="B50" t="s">
        <v>421</v>
      </c>
      <c r="C50" t="s">
        <v>2150</v>
      </c>
      <c r="D50">
        <v>4.982</v>
      </c>
      <c r="E50">
        <v>0.53</v>
      </c>
      <c r="F50">
        <v>0.177</v>
      </c>
      <c r="G50">
        <v>4.805</v>
      </c>
      <c r="H50">
        <v>6084</v>
      </c>
      <c r="I50">
        <v>318</v>
      </c>
      <c r="J50">
        <v>5766</v>
      </c>
      <c r="K50">
        <v>494448</v>
      </c>
    </row>
    <row r="51" spans="1:11">
      <c r="A51" t="s">
        <v>2132</v>
      </c>
      <c r="B51" t="s">
        <v>423</v>
      </c>
      <c r="C51" t="s">
        <v>2151</v>
      </c>
      <c r="D51">
        <v>4.805</v>
      </c>
      <c r="E51">
        <v>0.523</v>
      </c>
      <c r="F51">
        <v>0</v>
      </c>
      <c r="G51">
        <v>4.805</v>
      </c>
      <c r="H51">
        <v>5872</v>
      </c>
      <c r="I51">
        <v>106</v>
      </c>
      <c r="J51">
        <v>5766</v>
      </c>
      <c r="K51">
        <v>494448</v>
      </c>
    </row>
    <row r="52" spans="1:11">
      <c r="A52" t="s">
        <v>2132</v>
      </c>
      <c r="B52" t="s">
        <v>425</v>
      </c>
      <c r="C52" t="s">
        <v>2152</v>
      </c>
      <c r="D52">
        <v>4.628</v>
      </c>
      <c r="E52">
        <v>0.516</v>
      </c>
      <c r="F52">
        <v>0</v>
      </c>
      <c r="G52">
        <v>4.628</v>
      </c>
      <c r="H52">
        <v>5659</v>
      </c>
      <c r="I52">
        <v>0</v>
      </c>
      <c r="J52">
        <v>5660</v>
      </c>
      <c r="K52">
        <v>494448</v>
      </c>
    </row>
    <row r="53" spans="1:11">
      <c r="A53" t="s">
        <v>2132</v>
      </c>
      <c r="B53" t="s">
        <v>427</v>
      </c>
      <c r="C53" t="s">
        <v>2153</v>
      </c>
      <c r="D53">
        <v>4.451</v>
      </c>
      <c r="E53">
        <v>0.509</v>
      </c>
      <c r="F53">
        <v>0</v>
      </c>
      <c r="G53">
        <v>4.451</v>
      </c>
      <c r="H53">
        <v>5447</v>
      </c>
      <c r="I53">
        <v>0</v>
      </c>
      <c r="J53">
        <v>5447</v>
      </c>
      <c r="K53">
        <v>494448</v>
      </c>
    </row>
    <row r="54" spans="1:11">
      <c r="A54" t="s">
        <v>2132</v>
      </c>
      <c r="B54" t="s">
        <v>429</v>
      </c>
      <c r="C54" t="s">
        <v>2154</v>
      </c>
      <c r="D54">
        <v>4.274</v>
      </c>
      <c r="E54">
        <v>0.502</v>
      </c>
      <c r="F54">
        <v>0</v>
      </c>
      <c r="G54">
        <v>4.274</v>
      </c>
      <c r="H54">
        <v>5235</v>
      </c>
      <c r="I54">
        <v>0</v>
      </c>
      <c r="J54">
        <v>5235</v>
      </c>
      <c r="K54">
        <v>494448</v>
      </c>
    </row>
    <row r="55" spans="1:11">
      <c r="A55" t="s">
        <v>2132</v>
      </c>
      <c r="B55" t="s">
        <v>431</v>
      </c>
      <c r="C55" t="s">
        <v>2155</v>
      </c>
      <c r="D55">
        <v>4.097</v>
      </c>
      <c r="E55">
        <v>0.495</v>
      </c>
      <c r="F55">
        <v>0</v>
      </c>
      <c r="G55">
        <v>4.097</v>
      </c>
      <c r="H55">
        <v>5023</v>
      </c>
      <c r="I55">
        <v>0</v>
      </c>
      <c r="J55">
        <v>5023</v>
      </c>
      <c r="K55">
        <v>494448</v>
      </c>
    </row>
    <row r="56" spans="1:11">
      <c r="A56" t="s">
        <v>2132</v>
      </c>
      <c r="B56" t="s">
        <v>433</v>
      </c>
      <c r="C56" t="s">
        <v>2156</v>
      </c>
      <c r="D56">
        <v>3.92</v>
      </c>
      <c r="E56">
        <v>0.488</v>
      </c>
      <c r="F56">
        <v>0</v>
      </c>
      <c r="G56">
        <v>3.92</v>
      </c>
      <c r="H56">
        <v>4811</v>
      </c>
      <c r="I56">
        <v>0</v>
      </c>
      <c r="J56">
        <v>4810</v>
      </c>
      <c r="K56">
        <v>494448</v>
      </c>
    </row>
    <row r="57" spans="1:11">
      <c r="A57" t="s">
        <v>2132</v>
      </c>
      <c r="B57" t="s">
        <v>435</v>
      </c>
      <c r="C57" t="s">
        <v>2157</v>
      </c>
      <c r="D57">
        <v>3.77</v>
      </c>
      <c r="E57">
        <v>0.482</v>
      </c>
      <c r="F57">
        <v>0</v>
      </c>
      <c r="G57">
        <v>3.77</v>
      </c>
      <c r="H57">
        <v>4603</v>
      </c>
      <c r="I57">
        <v>0</v>
      </c>
      <c r="J57">
        <v>4614</v>
      </c>
      <c r="K57">
        <v>494448</v>
      </c>
    </row>
    <row r="58" spans="1:11">
      <c r="A58" t="s">
        <v>2132</v>
      </c>
      <c r="B58" t="s">
        <v>437</v>
      </c>
      <c r="C58" t="s">
        <v>2158</v>
      </c>
      <c r="D58">
        <v>3.68</v>
      </c>
      <c r="E58">
        <v>0.477</v>
      </c>
      <c r="F58">
        <v>0</v>
      </c>
      <c r="G58">
        <v>3.68</v>
      </c>
      <c r="H58">
        <v>4470</v>
      </c>
      <c r="I58">
        <v>0</v>
      </c>
      <c r="J58">
        <v>4470</v>
      </c>
      <c r="K58">
        <v>494448</v>
      </c>
    </row>
    <row r="59" spans="1:11">
      <c r="A59" t="s">
        <v>2132</v>
      </c>
      <c r="B59" t="s">
        <v>439</v>
      </c>
      <c r="C59" t="s">
        <v>2159</v>
      </c>
      <c r="D59">
        <v>3.591</v>
      </c>
      <c r="E59">
        <v>0.472</v>
      </c>
      <c r="F59">
        <v>0</v>
      </c>
      <c r="G59">
        <v>3.591</v>
      </c>
      <c r="H59">
        <v>4363</v>
      </c>
      <c r="I59">
        <v>0</v>
      </c>
      <c r="J59">
        <v>4363</v>
      </c>
      <c r="K59">
        <v>494448</v>
      </c>
    </row>
    <row r="60" spans="1:11">
      <c r="A60" t="s">
        <v>2132</v>
      </c>
      <c r="B60" t="s">
        <v>441</v>
      </c>
      <c r="C60" t="s">
        <v>2160</v>
      </c>
      <c r="D60">
        <v>3.502</v>
      </c>
      <c r="E60">
        <v>0.467</v>
      </c>
      <c r="F60">
        <v>0</v>
      </c>
      <c r="G60">
        <v>3.502</v>
      </c>
      <c r="H60">
        <v>4256</v>
      </c>
      <c r="I60">
        <v>0</v>
      </c>
      <c r="J60">
        <v>4256</v>
      </c>
      <c r="K60">
        <v>494448</v>
      </c>
    </row>
    <row r="61" spans="1:11">
      <c r="A61" t="s">
        <v>2132</v>
      </c>
      <c r="B61" t="s">
        <v>443</v>
      </c>
      <c r="C61" t="s">
        <v>2161</v>
      </c>
      <c r="D61">
        <v>3.412</v>
      </c>
      <c r="E61">
        <v>0.462</v>
      </c>
      <c r="F61">
        <v>0</v>
      </c>
      <c r="G61">
        <v>3.412</v>
      </c>
      <c r="H61">
        <v>4148</v>
      </c>
      <c r="I61">
        <v>0</v>
      </c>
      <c r="J61">
        <v>4148</v>
      </c>
      <c r="K61">
        <v>494448</v>
      </c>
    </row>
    <row r="62" spans="1:11">
      <c r="A62" t="s">
        <v>2132</v>
      </c>
      <c r="B62" t="s">
        <v>445</v>
      </c>
      <c r="C62" t="s">
        <v>2162</v>
      </c>
      <c r="D62">
        <v>3.323</v>
      </c>
      <c r="E62">
        <v>0.457</v>
      </c>
      <c r="F62">
        <v>0</v>
      </c>
      <c r="G62">
        <v>3.323</v>
      </c>
      <c r="H62">
        <v>4041</v>
      </c>
      <c r="I62">
        <v>0</v>
      </c>
      <c r="J62">
        <v>4041</v>
      </c>
      <c r="K62">
        <v>494448</v>
      </c>
    </row>
    <row r="63" spans="1:11">
      <c r="A63" t="s">
        <v>2132</v>
      </c>
      <c r="B63" t="s">
        <v>447</v>
      </c>
      <c r="C63" t="s">
        <v>2163</v>
      </c>
      <c r="D63">
        <v>3.233</v>
      </c>
      <c r="E63">
        <v>0.452</v>
      </c>
      <c r="F63">
        <v>0</v>
      </c>
      <c r="G63">
        <v>3.233</v>
      </c>
      <c r="H63">
        <v>3934</v>
      </c>
      <c r="I63">
        <v>0</v>
      </c>
      <c r="J63">
        <v>3934</v>
      </c>
      <c r="K63">
        <v>494448</v>
      </c>
    </row>
    <row r="64" spans="1:11">
      <c r="A64" t="s">
        <v>2132</v>
      </c>
      <c r="B64" t="s">
        <v>449</v>
      </c>
      <c r="C64" t="s">
        <v>2164</v>
      </c>
      <c r="D64">
        <v>3.144</v>
      </c>
      <c r="E64">
        <v>0.447</v>
      </c>
      <c r="F64">
        <v>0</v>
      </c>
      <c r="G64">
        <v>3.144</v>
      </c>
      <c r="H64">
        <v>3826</v>
      </c>
      <c r="I64">
        <v>0</v>
      </c>
      <c r="J64">
        <v>3826</v>
      </c>
      <c r="K64">
        <v>494448</v>
      </c>
    </row>
    <row r="65" spans="1:11">
      <c r="A65" t="s">
        <v>2132</v>
      </c>
      <c r="B65" t="s">
        <v>451</v>
      </c>
      <c r="C65" t="s">
        <v>2165</v>
      </c>
      <c r="D65">
        <v>3.055</v>
      </c>
      <c r="E65">
        <v>0.442</v>
      </c>
      <c r="F65">
        <v>0</v>
      </c>
      <c r="G65">
        <v>3.055</v>
      </c>
      <c r="H65">
        <v>3719</v>
      </c>
      <c r="I65">
        <v>0</v>
      </c>
      <c r="J65">
        <v>3719</v>
      </c>
      <c r="K65">
        <v>494448</v>
      </c>
    </row>
    <row r="66" spans="1:11">
      <c r="A66" t="s">
        <v>2132</v>
      </c>
      <c r="B66" t="s">
        <v>453</v>
      </c>
      <c r="C66" t="s">
        <v>2166</v>
      </c>
      <c r="D66">
        <v>2.965</v>
      </c>
      <c r="E66">
        <v>0.437</v>
      </c>
      <c r="F66">
        <v>0</v>
      </c>
      <c r="G66">
        <v>2.965</v>
      </c>
      <c r="H66">
        <v>3612</v>
      </c>
      <c r="I66">
        <v>0</v>
      </c>
      <c r="J66">
        <v>3612</v>
      </c>
      <c r="K66">
        <v>494448</v>
      </c>
    </row>
    <row r="67" spans="1:11">
      <c r="A67" t="s">
        <v>2132</v>
      </c>
      <c r="B67" t="s">
        <v>455</v>
      </c>
      <c r="C67" t="s">
        <v>2167</v>
      </c>
      <c r="D67">
        <v>2.876</v>
      </c>
      <c r="E67">
        <v>0.432</v>
      </c>
      <c r="F67">
        <v>0</v>
      </c>
      <c r="G67">
        <v>2.876</v>
      </c>
      <c r="H67">
        <v>3505</v>
      </c>
      <c r="I67">
        <v>0</v>
      </c>
      <c r="J67">
        <v>3505</v>
      </c>
      <c r="K67">
        <v>494448</v>
      </c>
    </row>
    <row r="68" spans="1:11">
      <c r="A68" t="s">
        <v>2132</v>
      </c>
      <c r="B68" t="s">
        <v>312</v>
      </c>
      <c r="C68" t="s">
        <v>2168</v>
      </c>
      <c r="D68">
        <v>2.786</v>
      </c>
      <c r="E68">
        <v>0.427</v>
      </c>
      <c r="F68">
        <v>0</v>
      </c>
      <c r="G68">
        <v>2.786</v>
      </c>
      <c r="H68">
        <v>3397</v>
      </c>
      <c r="I68">
        <v>0</v>
      </c>
      <c r="J68">
        <v>3397</v>
      </c>
      <c r="K68">
        <v>494448</v>
      </c>
    </row>
    <row r="69" spans="1:11">
      <c r="A69" t="s">
        <v>2132</v>
      </c>
      <c r="B69" t="s">
        <v>314</v>
      </c>
      <c r="C69" t="s">
        <v>2169</v>
      </c>
      <c r="D69">
        <v>2.705</v>
      </c>
      <c r="E69">
        <v>0.423</v>
      </c>
      <c r="F69">
        <v>0</v>
      </c>
      <c r="G69">
        <v>2.705</v>
      </c>
      <c r="H69">
        <v>3292</v>
      </c>
      <c r="I69">
        <v>0</v>
      </c>
      <c r="J69">
        <v>3295</v>
      </c>
      <c r="K69">
        <v>494448</v>
      </c>
    </row>
    <row r="70" spans="1:11">
      <c r="A70" t="s">
        <v>2132</v>
      </c>
      <c r="B70" t="s">
        <v>316</v>
      </c>
      <c r="C70" t="s">
        <v>2170</v>
      </c>
      <c r="D70">
        <v>2.642</v>
      </c>
      <c r="E70">
        <v>0.418</v>
      </c>
      <c r="F70">
        <v>0</v>
      </c>
      <c r="G70">
        <v>2.642</v>
      </c>
      <c r="H70">
        <v>3208</v>
      </c>
      <c r="I70">
        <v>0</v>
      </c>
      <c r="J70">
        <v>3208</v>
      </c>
      <c r="K70">
        <v>494448</v>
      </c>
    </row>
    <row r="71" spans="1:11">
      <c r="A71" t="s">
        <v>2132</v>
      </c>
      <c r="B71" t="s">
        <v>318</v>
      </c>
      <c r="C71" t="s">
        <v>2171</v>
      </c>
      <c r="D71">
        <v>2.579</v>
      </c>
      <c r="E71">
        <v>0.414</v>
      </c>
      <c r="F71">
        <v>0</v>
      </c>
      <c r="G71">
        <v>2.579</v>
      </c>
      <c r="H71">
        <v>3133</v>
      </c>
      <c r="I71">
        <v>0</v>
      </c>
      <c r="J71">
        <v>3133</v>
      </c>
      <c r="K71">
        <v>494448</v>
      </c>
    </row>
    <row r="72" spans="1:11">
      <c r="A72" t="s">
        <v>2132</v>
      </c>
      <c r="B72" t="s">
        <v>320</v>
      </c>
      <c r="C72" t="s">
        <v>2172</v>
      </c>
      <c r="D72">
        <v>2.516</v>
      </c>
      <c r="E72">
        <v>0.41</v>
      </c>
      <c r="F72">
        <v>0</v>
      </c>
      <c r="G72">
        <v>2.516</v>
      </c>
      <c r="H72">
        <v>3057</v>
      </c>
      <c r="I72">
        <v>0</v>
      </c>
      <c r="J72">
        <v>3057</v>
      </c>
      <c r="K72">
        <v>494448</v>
      </c>
    </row>
    <row r="73" spans="1:11">
      <c r="A73" t="s">
        <v>2132</v>
      </c>
      <c r="B73" t="s">
        <v>322</v>
      </c>
      <c r="C73" t="s">
        <v>2173</v>
      </c>
      <c r="D73">
        <v>2.453</v>
      </c>
      <c r="E73">
        <v>0.406</v>
      </c>
      <c r="F73">
        <v>0</v>
      </c>
      <c r="G73">
        <v>2.453</v>
      </c>
      <c r="H73">
        <v>2982</v>
      </c>
      <c r="I73">
        <v>0</v>
      </c>
      <c r="J73">
        <v>2981</v>
      </c>
      <c r="K73">
        <v>494448</v>
      </c>
    </row>
    <row r="74" spans="1:11">
      <c r="A74" t="s">
        <v>2132</v>
      </c>
      <c r="B74" t="s">
        <v>324</v>
      </c>
      <c r="C74" t="s">
        <v>2174</v>
      </c>
      <c r="D74">
        <v>2.391</v>
      </c>
      <c r="E74">
        <v>0.401</v>
      </c>
      <c r="F74">
        <v>0</v>
      </c>
      <c r="G74">
        <v>2.391</v>
      </c>
      <c r="H74">
        <v>2906</v>
      </c>
      <c r="I74">
        <v>0</v>
      </c>
      <c r="J74">
        <v>2906</v>
      </c>
      <c r="K74">
        <v>494448</v>
      </c>
    </row>
    <row r="75" spans="1:11">
      <c r="A75" t="s">
        <v>2132</v>
      </c>
      <c r="B75" t="s">
        <v>326</v>
      </c>
      <c r="C75" t="s">
        <v>2175</v>
      </c>
      <c r="D75">
        <v>2.328</v>
      </c>
      <c r="E75">
        <v>0.397</v>
      </c>
      <c r="F75">
        <v>0</v>
      </c>
      <c r="G75">
        <v>2.328</v>
      </c>
      <c r="H75">
        <v>2831</v>
      </c>
      <c r="I75">
        <v>0</v>
      </c>
      <c r="J75">
        <v>2831</v>
      </c>
      <c r="K75">
        <v>494448</v>
      </c>
    </row>
    <row r="76" spans="1:11">
      <c r="A76" t="s">
        <v>2132</v>
      </c>
      <c r="B76" t="s">
        <v>328</v>
      </c>
      <c r="C76" t="s">
        <v>2176</v>
      </c>
      <c r="D76">
        <v>2.265</v>
      </c>
      <c r="E76">
        <v>0.393</v>
      </c>
      <c r="F76">
        <v>0</v>
      </c>
      <c r="G76">
        <v>2.265</v>
      </c>
      <c r="H76">
        <v>2755</v>
      </c>
      <c r="I76">
        <v>0</v>
      </c>
      <c r="J76">
        <v>2756</v>
      </c>
      <c r="K76">
        <v>494448</v>
      </c>
    </row>
    <row r="77" spans="1:11">
      <c r="A77" t="s">
        <v>2132</v>
      </c>
      <c r="B77" t="s">
        <v>330</v>
      </c>
      <c r="C77" t="s">
        <v>2177</v>
      </c>
      <c r="D77">
        <v>2.202</v>
      </c>
      <c r="E77">
        <v>0.389</v>
      </c>
      <c r="F77">
        <v>0</v>
      </c>
      <c r="G77">
        <v>2.202</v>
      </c>
      <c r="H77">
        <v>2680</v>
      </c>
      <c r="I77">
        <v>0</v>
      </c>
      <c r="J77">
        <v>2680</v>
      </c>
      <c r="K77">
        <v>494448</v>
      </c>
    </row>
    <row r="78" spans="1:11">
      <c r="A78" t="s">
        <v>2132</v>
      </c>
      <c r="B78" t="s">
        <v>332</v>
      </c>
      <c r="C78" t="s">
        <v>2178</v>
      </c>
      <c r="D78">
        <v>2.139</v>
      </c>
      <c r="E78">
        <v>0.384</v>
      </c>
      <c r="F78">
        <v>0</v>
      </c>
      <c r="G78">
        <v>2.139</v>
      </c>
      <c r="H78">
        <v>2604</v>
      </c>
      <c r="I78">
        <v>0</v>
      </c>
      <c r="J78">
        <v>2605</v>
      </c>
      <c r="K78">
        <v>494448</v>
      </c>
    </row>
    <row r="79" spans="1:11">
      <c r="A79" t="s">
        <v>2132</v>
      </c>
      <c r="B79" t="s">
        <v>334</v>
      </c>
      <c r="C79" t="s">
        <v>2179</v>
      </c>
      <c r="D79">
        <v>2.076</v>
      </c>
      <c r="E79">
        <v>0.38</v>
      </c>
      <c r="F79">
        <v>0</v>
      </c>
      <c r="G79">
        <v>2.076</v>
      </c>
      <c r="H79">
        <v>2529</v>
      </c>
      <c r="I79">
        <v>0</v>
      </c>
      <c r="J79">
        <v>2529</v>
      </c>
      <c r="K79">
        <v>494448</v>
      </c>
    </row>
    <row r="80" spans="1:11">
      <c r="A80" t="s">
        <v>2132</v>
      </c>
      <c r="B80" t="s">
        <v>336</v>
      </c>
      <c r="C80" t="s">
        <v>2180</v>
      </c>
      <c r="D80">
        <v>2.022</v>
      </c>
      <c r="E80">
        <v>0.376</v>
      </c>
      <c r="F80">
        <v>0</v>
      </c>
      <c r="G80">
        <v>2.022</v>
      </c>
      <c r="H80">
        <v>2456</v>
      </c>
      <c r="I80">
        <v>0</v>
      </c>
      <c r="J80">
        <v>2459</v>
      </c>
      <c r="K80">
        <v>494448</v>
      </c>
    </row>
    <row r="81" spans="1:11">
      <c r="A81" t="s">
        <v>2132</v>
      </c>
      <c r="B81" t="s">
        <v>338</v>
      </c>
      <c r="C81" t="s">
        <v>2181</v>
      </c>
      <c r="D81">
        <v>1.977</v>
      </c>
      <c r="E81">
        <v>0.373</v>
      </c>
      <c r="F81">
        <v>0</v>
      </c>
      <c r="G81">
        <v>1.977</v>
      </c>
      <c r="H81">
        <v>2400</v>
      </c>
      <c r="I81">
        <v>0</v>
      </c>
      <c r="J81">
        <v>2399</v>
      </c>
      <c r="K81">
        <v>494448</v>
      </c>
    </row>
    <row r="82" spans="1:11">
      <c r="A82" t="s">
        <v>2132</v>
      </c>
      <c r="B82" t="s">
        <v>340</v>
      </c>
      <c r="C82" t="s">
        <v>2182</v>
      </c>
      <c r="D82">
        <v>1.933</v>
      </c>
      <c r="E82">
        <v>0.37</v>
      </c>
      <c r="F82">
        <v>0</v>
      </c>
      <c r="G82">
        <v>1.933</v>
      </c>
      <c r="H82">
        <v>2346</v>
      </c>
      <c r="I82">
        <v>0</v>
      </c>
      <c r="J82">
        <v>2346</v>
      </c>
      <c r="K82">
        <v>494448</v>
      </c>
    </row>
    <row r="83" spans="1:11">
      <c r="A83" t="s">
        <v>2132</v>
      </c>
      <c r="B83" t="s">
        <v>342</v>
      </c>
      <c r="C83" t="s">
        <v>2183</v>
      </c>
      <c r="D83">
        <v>1.888</v>
      </c>
      <c r="E83">
        <v>0.366</v>
      </c>
      <c r="F83">
        <v>0</v>
      </c>
      <c r="G83">
        <v>1.888</v>
      </c>
      <c r="H83">
        <v>2292</v>
      </c>
      <c r="I83">
        <v>0</v>
      </c>
      <c r="J83">
        <v>2293</v>
      </c>
      <c r="K83">
        <v>494448</v>
      </c>
    </row>
    <row r="84" spans="1:11">
      <c r="A84" t="s">
        <v>2132</v>
      </c>
      <c r="B84" t="s">
        <v>344</v>
      </c>
      <c r="C84" t="s">
        <v>2184</v>
      </c>
      <c r="D84">
        <v>1.863</v>
      </c>
      <c r="E84">
        <v>0.365</v>
      </c>
      <c r="F84">
        <v>0</v>
      </c>
      <c r="G84">
        <v>1.863</v>
      </c>
      <c r="H84">
        <v>2246</v>
      </c>
      <c r="I84">
        <v>0</v>
      </c>
      <c r="J84">
        <v>2251</v>
      </c>
      <c r="K84">
        <v>494448</v>
      </c>
    </row>
    <row r="85" spans="1:11">
      <c r="A85" t="s">
        <v>2132</v>
      </c>
      <c r="B85" t="s">
        <v>346</v>
      </c>
      <c r="C85" t="s">
        <v>2185</v>
      </c>
      <c r="D85">
        <v>1.853</v>
      </c>
      <c r="E85">
        <v>0.364</v>
      </c>
      <c r="F85">
        <v>0</v>
      </c>
      <c r="G85">
        <v>1.853</v>
      </c>
      <c r="H85">
        <v>2230</v>
      </c>
      <c r="I85">
        <v>0</v>
      </c>
      <c r="J85">
        <v>2230</v>
      </c>
      <c r="K85">
        <v>494448</v>
      </c>
    </row>
    <row r="86" spans="1:11">
      <c r="A86" t="s">
        <v>2132</v>
      </c>
      <c r="B86" t="s">
        <v>348</v>
      </c>
      <c r="C86" t="s">
        <v>2186</v>
      </c>
      <c r="D86">
        <v>1.842</v>
      </c>
      <c r="E86">
        <v>0.363</v>
      </c>
      <c r="F86">
        <v>0</v>
      </c>
      <c r="G86">
        <v>1.842</v>
      </c>
      <c r="H86">
        <v>2216</v>
      </c>
      <c r="I86">
        <v>0</v>
      </c>
      <c r="J86">
        <v>2217</v>
      </c>
      <c r="K86">
        <v>494448</v>
      </c>
    </row>
    <row r="87" spans="1:11">
      <c r="A87" t="s">
        <v>2132</v>
      </c>
      <c r="B87" t="s">
        <v>350</v>
      </c>
      <c r="C87" t="s">
        <v>2187</v>
      </c>
      <c r="D87">
        <v>1.831</v>
      </c>
      <c r="E87">
        <v>0.362</v>
      </c>
      <c r="F87">
        <v>0</v>
      </c>
      <c r="G87">
        <v>1.831</v>
      </c>
      <c r="H87">
        <v>2203</v>
      </c>
      <c r="I87">
        <v>0</v>
      </c>
      <c r="J87">
        <v>2204</v>
      </c>
      <c r="K87">
        <v>494448</v>
      </c>
    </row>
    <row r="88" spans="1:11">
      <c r="A88" t="s">
        <v>2132</v>
      </c>
      <c r="B88" t="s">
        <v>352</v>
      </c>
      <c r="C88" t="s">
        <v>2188</v>
      </c>
      <c r="D88">
        <v>1.806</v>
      </c>
      <c r="E88">
        <v>0.36</v>
      </c>
      <c r="F88">
        <v>0</v>
      </c>
      <c r="G88">
        <v>1.806</v>
      </c>
      <c r="H88">
        <v>2182</v>
      </c>
      <c r="I88">
        <v>0</v>
      </c>
      <c r="J88">
        <v>2182</v>
      </c>
      <c r="K88">
        <v>494448</v>
      </c>
    </row>
    <row r="89" spans="1:11">
      <c r="A89" t="s">
        <v>2132</v>
      </c>
      <c r="B89" t="s">
        <v>354</v>
      </c>
      <c r="C89" t="s">
        <v>2189</v>
      </c>
      <c r="D89">
        <v>1.782</v>
      </c>
      <c r="E89">
        <v>0.358</v>
      </c>
      <c r="F89">
        <v>0</v>
      </c>
      <c r="G89">
        <v>1.782</v>
      </c>
      <c r="H89">
        <v>2153</v>
      </c>
      <c r="I89">
        <v>0</v>
      </c>
      <c r="J89">
        <v>2153</v>
      </c>
      <c r="K89">
        <v>494448</v>
      </c>
    </row>
    <row r="90" spans="1:11">
      <c r="A90" t="s">
        <v>2132</v>
      </c>
      <c r="B90" t="s">
        <v>356</v>
      </c>
      <c r="C90" t="s">
        <v>2190</v>
      </c>
      <c r="D90">
        <v>1.757</v>
      </c>
      <c r="E90">
        <v>0.356</v>
      </c>
      <c r="F90">
        <v>0</v>
      </c>
      <c r="G90">
        <v>1.757</v>
      </c>
      <c r="H90">
        <v>2123</v>
      </c>
      <c r="I90">
        <v>0</v>
      </c>
      <c r="J90">
        <v>2123</v>
      </c>
      <c r="K90">
        <v>494448</v>
      </c>
    </row>
    <row r="91" spans="1:11">
      <c r="A91" t="s">
        <v>2132</v>
      </c>
      <c r="B91" t="s">
        <v>358</v>
      </c>
      <c r="C91" t="s">
        <v>2191</v>
      </c>
      <c r="D91">
        <v>1.732</v>
      </c>
      <c r="E91">
        <v>0.354</v>
      </c>
      <c r="F91">
        <v>0</v>
      </c>
      <c r="G91">
        <v>1.732</v>
      </c>
      <c r="H91">
        <v>2093</v>
      </c>
      <c r="I91">
        <v>0</v>
      </c>
      <c r="J91">
        <v>2093</v>
      </c>
      <c r="K91">
        <v>494448</v>
      </c>
    </row>
    <row r="92" spans="1:11">
      <c r="A92" t="s">
        <v>2132</v>
      </c>
      <c r="B92" t="s">
        <v>360</v>
      </c>
      <c r="C92" t="s">
        <v>2192</v>
      </c>
      <c r="D92">
        <v>1.708</v>
      </c>
      <c r="E92">
        <v>0.352</v>
      </c>
      <c r="F92">
        <v>0</v>
      </c>
      <c r="G92">
        <v>1.708</v>
      </c>
      <c r="H92">
        <v>2064</v>
      </c>
      <c r="I92">
        <v>0</v>
      </c>
      <c r="J92">
        <v>2064</v>
      </c>
      <c r="K92">
        <v>494448</v>
      </c>
    </row>
    <row r="93" spans="1:11">
      <c r="A93" t="s">
        <v>2132</v>
      </c>
      <c r="B93" t="s">
        <v>362</v>
      </c>
      <c r="C93" t="s">
        <v>2193</v>
      </c>
      <c r="D93">
        <v>1.683</v>
      </c>
      <c r="E93">
        <v>0.35</v>
      </c>
      <c r="F93">
        <v>0</v>
      </c>
      <c r="G93">
        <v>1.683</v>
      </c>
      <c r="H93">
        <v>2034</v>
      </c>
      <c r="I93">
        <v>0</v>
      </c>
      <c r="J93">
        <v>2035</v>
      </c>
      <c r="K93">
        <v>494448</v>
      </c>
    </row>
    <row r="94" spans="1:11">
      <c r="A94" t="s">
        <v>2132</v>
      </c>
      <c r="B94" t="s">
        <v>364</v>
      </c>
      <c r="C94" t="s">
        <v>2194</v>
      </c>
      <c r="D94">
        <v>1.658</v>
      </c>
      <c r="E94">
        <v>0.348</v>
      </c>
      <c r="F94">
        <v>0</v>
      </c>
      <c r="G94">
        <v>1.658</v>
      </c>
      <c r="H94">
        <v>2005</v>
      </c>
      <c r="I94">
        <v>0</v>
      </c>
      <c r="J94">
        <v>2005</v>
      </c>
      <c r="K94">
        <v>494448</v>
      </c>
    </row>
    <row r="95" spans="1:11">
      <c r="A95" t="s">
        <v>2132</v>
      </c>
      <c r="B95" t="s">
        <v>366</v>
      </c>
      <c r="C95" t="s">
        <v>2195</v>
      </c>
      <c r="D95">
        <v>1.634</v>
      </c>
      <c r="E95">
        <v>0.346</v>
      </c>
      <c r="F95">
        <v>0</v>
      </c>
      <c r="G95">
        <v>1.634</v>
      </c>
      <c r="H95">
        <v>1975</v>
      </c>
      <c r="I95">
        <v>0</v>
      </c>
      <c r="J95">
        <v>1975</v>
      </c>
      <c r="K95">
        <v>494448</v>
      </c>
    </row>
    <row r="96" spans="1:11">
      <c r="A96" t="s">
        <v>2132</v>
      </c>
      <c r="B96" t="s">
        <v>368</v>
      </c>
      <c r="C96" t="s">
        <v>2196</v>
      </c>
      <c r="D96">
        <v>1.609</v>
      </c>
      <c r="E96">
        <v>0.344</v>
      </c>
      <c r="F96">
        <v>0</v>
      </c>
      <c r="G96">
        <v>1.609</v>
      </c>
      <c r="H96">
        <v>1946</v>
      </c>
      <c r="I96">
        <v>0</v>
      </c>
      <c r="J96">
        <v>1946</v>
      </c>
      <c r="K96">
        <v>494448</v>
      </c>
    </row>
    <row r="97" spans="1:11">
      <c r="A97" t="s">
        <v>2132</v>
      </c>
      <c r="B97" t="s">
        <v>370</v>
      </c>
      <c r="C97" t="s">
        <v>2197</v>
      </c>
      <c r="D97">
        <v>1.584</v>
      </c>
      <c r="E97">
        <v>0.342</v>
      </c>
      <c r="F97">
        <v>0</v>
      </c>
      <c r="G97">
        <v>1.584</v>
      </c>
      <c r="H97">
        <v>1916</v>
      </c>
      <c r="I97">
        <v>0</v>
      </c>
      <c r="J97">
        <v>1916</v>
      </c>
      <c r="K97">
        <v>494448</v>
      </c>
    </row>
    <row r="98" spans="1:11">
      <c r="A98" t="s">
        <v>2132</v>
      </c>
      <c r="B98" t="s">
        <v>372</v>
      </c>
      <c r="C98" t="s">
        <v>2198</v>
      </c>
      <c r="D98">
        <v>1.56</v>
      </c>
      <c r="E98">
        <v>0.34</v>
      </c>
      <c r="F98">
        <v>0</v>
      </c>
      <c r="G98">
        <v>1.56</v>
      </c>
      <c r="H98">
        <v>1886</v>
      </c>
      <c r="I98">
        <v>0</v>
      </c>
      <c r="J98">
        <v>1886</v>
      </c>
      <c r="K98">
        <v>494448</v>
      </c>
    </row>
    <row r="99" spans="1:11">
      <c r="A99" t="s">
        <v>2132</v>
      </c>
      <c r="B99" t="s">
        <v>374</v>
      </c>
      <c r="C99" t="s">
        <v>2199</v>
      </c>
      <c r="D99">
        <v>1.535</v>
      </c>
      <c r="E99">
        <v>0.338</v>
      </c>
      <c r="F99">
        <v>0</v>
      </c>
      <c r="G99">
        <v>1.535</v>
      </c>
      <c r="H99">
        <v>1857</v>
      </c>
      <c r="I99">
        <v>0</v>
      </c>
      <c r="J99">
        <v>1857</v>
      </c>
      <c r="K99">
        <v>494448</v>
      </c>
    </row>
    <row r="100" spans="1:11">
      <c r="A100" t="s">
        <v>2132</v>
      </c>
      <c r="B100" t="s">
        <v>376</v>
      </c>
      <c r="C100" t="s">
        <v>2200</v>
      </c>
      <c r="D100">
        <v>1.512</v>
      </c>
      <c r="E100">
        <v>0.336</v>
      </c>
      <c r="F100">
        <v>0</v>
      </c>
      <c r="G100">
        <v>1.512</v>
      </c>
      <c r="H100">
        <v>1827</v>
      </c>
      <c r="I100">
        <v>0</v>
      </c>
      <c r="J100">
        <v>1828</v>
      </c>
      <c r="K100">
        <v>494448</v>
      </c>
    </row>
    <row r="101" spans="1:11">
      <c r="A101" t="s">
        <v>2132</v>
      </c>
      <c r="B101" t="s">
        <v>378</v>
      </c>
      <c r="C101" t="s">
        <v>2201</v>
      </c>
      <c r="D101">
        <v>1.499</v>
      </c>
      <c r="E101">
        <v>0.335</v>
      </c>
      <c r="F101">
        <v>0</v>
      </c>
      <c r="G101">
        <v>1.499</v>
      </c>
      <c r="H101">
        <v>1807</v>
      </c>
      <c r="I101">
        <v>0</v>
      </c>
      <c r="J101">
        <v>1807</v>
      </c>
      <c r="K101">
        <v>494448</v>
      </c>
    </row>
    <row r="102" spans="1:11">
      <c r="A102" t="s">
        <v>2132</v>
      </c>
      <c r="B102" t="s">
        <v>380</v>
      </c>
      <c r="C102" t="s">
        <v>2202</v>
      </c>
      <c r="D102">
        <v>1.487</v>
      </c>
      <c r="E102">
        <v>0.334</v>
      </c>
      <c r="F102">
        <v>0</v>
      </c>
      <c r="G102">
        <v>1.487</v>
      </c>
      <c r="H102">
        <v>1792</v>
      </c>
      <c r="I102">
        <v>0</v>
      </c>
      <c r="J102">
        <v>1792</v>
      </c>
      <c r="K102">
        <v>494448</v>
      </c>
    </row>
    <row r="103" spans="1:11">
      <c r="A103" t="s">
        <v>2132</v>
      </c>
      <c r="B103" t="s">
        <v>382</v>
      </c>
      <c r="C103" t="s">
        <v>2203</v>
      </c>
      <c r="D103">
        <v>1.474</v>
      </c>
      <c r="E103">
        <v>0.332</v>
      </c>
      <c r="F103">
        <v>0</v>
      </c>
      <c r="G103">
        <v>1.474</v>
      </c>
      <c r="H103">
        <v>1777</v>
      </c>
      <c r="I103">
        <v>0</v>
      </c>
      <c r="J103">
        <v>1777</v>
      </c>
      <c r="K103">
        <v>494448</v>
      </c>
    </row>
    <row r="104" spans="1:11">
      <c r="A104" t="s">
        <v>2132</v>
      </c>
      <c r="B104" t="s">
        <v>384</v>
      </c>
      <c r="C104" t="s">
        <v>2204</v>
      </c>
      <c r="D104">
        <v>1.462</v>
      </c>
      <c r="E104">
        <v>0.331</v>
      </c>
      <c r="F104">
        <v>0</v>
      </c>
      <c r="G104">
        <v>1.462</v>
      </c>
      <c r="H104">
        <v>1762</v>
      </c>
      <c r="I104">
        <v>0</v>
      </c>
      <c r="J104">
        <v>1762</v>
      </c>
      <c r="K104">
        <v>494448</v>
      </c>
    </row>
    <row r="105" spans="1:11">
      <c r="A105" t="s">
        <v>2205</v>
      </c>
      <c r="B105" t="s">
        <v>387</v>
      </c>
      <c r="C105" t="s">
        <v>2206</v>
      </c>
      <c r="D105">
        <v>1.449</v>
      </c>
      <c r="E105">
        <v>0.33</v>
      </c>
      <c r="F105">
        <v>0</v>
      </c>
      <c r="G105">
        <v>1.449</v>
      </c>
      <c r="H105">
        <v>1747</v>
      </c>
      <c r="I105">
        <v>0</v>
      </c>
      <c r="J105">
        <v>1747</v>
      </c>
      <c r="K105">
        <v>494448</v>
      </c>
    </row>
    <row r="106" spans="1:11">
      <c r="A106" t="s">
        <v>2205</v>
      </c>
      <c r="B106" t="s">
        <v>389</v>
      </c>
      <c r="C106" t="s">
        <v>2207</v>
      </c>
      <c r="D106">
        <v>1.437</v>
      </c>
      <c r="E106">
        <v>0.329</v>
      </c>
      <c r="F106">
        <v>0</v>
      </c>
      <c r="G106">
        <v>1.437</v>
      </c>
      <c r="H106">
        <v>1732</v>
      </c>
      <c r="I106">
        <v>0</v>
      </c>
      <c r="J106">
        <v>1732</v>
      </c>
      <c r="K106">
        <v>494448</v>
      </c>
    </row>
    <row r="107" spans="1:11">
      <c r="A107" t="s">
        <v>2205</v>
      </c>
      <c r="B107" t="s">
        <v>391</v>
      </c>
      <c r="C107" t="s">
        <v>2208</v>
      </c>
      <c r="D107">
        <v>1.424</v>
      </c>
      <c r="E107">
        <v>0.328</v>
      </c>
      <c r="F107">
        <v>0</v>
      </c>
      <c r="G107">
        <v>1.424</v>
      </c>
      <c r="H107">
        <v>1717</v>
      </c>
      <c r="I107">
        <v>0</v>
      </c>
      <c r="J107">
        <v>1717</v>
      </c>
      <c r="K107">
        <v>494448</v>
      </c>
    </row>
    <row r="108" spans="1:11">
      <c r="A108" t="s">
        <v>2205</v>
      </c>
      <c r="B108" t="s">
        <v>393</v>
      </c>
      <c r="C108" t="s">
        <v>2209</v>
      </c>
      <c r="D108">
        <v>1.412</v>
      </c>
      <c r="E108">
        <v>0.327</v>
      </c>
      <c r="F108">
        <v>0</v>
      </c>
      <c r="G108">
        <v>1.412</v>
      </c>
      <c r="H108">
        <v>1702</v>
      </c>
      <c r="I108">
        <v>0</v>
      </c>
      <c r="J108">
        <v>1702</v>
      </c>
      <c r="K108">
        <v>494448</v>
      </c>
    </row>
    <row r="109" spans="1:11">
      <c r="A109" t="s">
        <v>2205</v>
      </c>
      <c r="B109" t="s">
        <v>395</v>
      </c>
      <c r="C109" t="s">
        <v>2210</v>
      </c>
      <c r="D109">
        <v>1.399</v>
      </c>
      <c r="E109">
        <v>0.325</v>
      </c>
      <c r="F109">
        <v>0</v>
      </c>
      <c r="G109">
        <v>1.399</v>
      </c>
      <c r="H109">
        <v>1687</v>
      </c>
      <c r="I109">
        <v>0</v>
      </c>
      <c r="J109">
        <v>1687</v>
      </c>
      <c r="K109">
        <v>494448</v>
      </c>
    </row>
    <row r="110" spans="1:11">
      <c r="A110" t="s">
        <v>2205</v>
      </c>
      <c r="B110" t="s">
        <v>397</v>
      </c>
      <c r="C110" t="s">
        <v>2211</v>
      </c>
      <c r="D110">
        <v>1.387</v>
      </c>
      <c r="E110">
        <v>0.324</v>
      </c>
      <c r="F110">
        <v>0</v>
      </c>
      <c r="G110">
        <v>1.387</v>
      </c>
      <c r="H110">
        <v>1672</v>
      </c>
      <c r="I110">
        <v>0</v>
      </c>
      <c r="J110">
        <v>1672</v>
      </c>
      <c r="K110">
        <v>494448</v>
      </c>
    </row>
    <row r="111" spans="1:11">
      <c r="A111" t="s">
        <v>2205</v>
      </c>
      <c r="B111" t="s">
        <v>399</v>
      </c>
      <c r="C111" t="s">
        <v>2212</v>
      </c>
      <c r="D111">
        <v>1.374</v>
      </c>
      <c r="E111">
        <v>0.323</v>
      </c>
      <c r="F111">
        <v>0</v>
      </c>
      <c r="G111">
        <v>1.374</v>
      </c>
      <c r="H111">
        <v>1657</v>
      </c>
      <c r="I111">
        <v>0</v>
      </c>
      <c r="J111">
        <v>1657</v>
      </c>
      <c r="K111">
        <v>494448</v>
      </c>
    </row>
    <row r="112" spans="1:11">
      <c r="A112" t="s">
        <v>2205</v>
      </c>
      <c r="B112" t="s">
        <v>401</v>
      </c>
      <c r="C112" t="s">
        <v>2213</v>
      </c>
      <c r="D112">
        <v>1.362</v>
      </c>
      <c r="E112">
        <v>0.322</v>
      </c>
      <c r="F112">
        <v>0</v>
      </c>
      <c r="G112">
        <v>1.362</v>
      </c>
      <c r="H112">
        <v>1642</v>
      </c>
      <c r="I112">
        <v>0</v>
      </c>
      <c r="J112">
        <v>1642</v>
      </c>
      <c r="K112">
        <v>494448</v>
      </c>
    </row>
    <row r="113" spans="1:11">
      <c r="A113" t="s">
        <v>2205</v>
      </c>
      <c r="B113" t="s">
        <v>403</v>
      </c>
      <c r="C113" t="s">
        <v>2214</v>
      </c>
      <c r="D113">
        <v>1.35</v>
      </c>
      <c r="E113">
        <v>0.321</v>
      </c>
      <c r="F113">
        <v>0</v>
      </c>
      <c r="G113">
        <v>1.35</v>
      </c>
      <c r="H113">
        <v>1627</v>
      </c>
      <c r="I113">
        <v>0</v>
      </c>
      <c r="J113">
        <v>1627</v>
      </c>
      <c r="K113">
        <v>494448</v>
      </c>
    </row>
    <row r="114" spans="1:11">
      <c r="A114" t="s">
        <v>2205</v>
      </c>
      <c r="B114" t="s">
        <v>405</v>
      </c>
      <c r="C114" t="s">
        <v>2215</v>
      </c>
      <c r="D114">
        <v>1.337</v>
      </c>
      <c r="E114">
        <v>0.319</v>
      </c>
      <c r="F114">
        <v>0</v>
      </c>
      <c r="G114">
        <v>1.337</v>
      </c>
      <c r="H114">
        <v>1612</v>
      </c>
      <c r="I114">
        <v>0</v>
      </c>
      <c r="J114">
        <v>1612</v>
      </c>
      <c r="K114">
        <v>494448</v>
      </c>
    </row>
    <row r="115" spans="1:11">
      <c r="A115" t="s">
        <v>2205</v>
      </c>
      <c r="B115" t="s">
        <v>407</v>
      </c>
      <c r="C115" t="s">
        <v>2216</v>
      </c>
      <c r="D115">
        <v>1.325</v>
      </c>
      <c r="E115">
        <v>0.318</v>
      </c>
      <c r="F115">
        <v>0</v>
      </c>
      <c r="G115">
        <v>1.325</v>
      </c>
      <c r="H115">
        <v>1597</v>
      </c>
      <c r="I115">
        <v>0</v>
      </c>
      <c r="J115">
        <v>1597</v>
      </c>
      <c r="K115">
        <v>494448</v>
      </c>
    </row>
    <row r="116" spans="1:11">
      <c r="A116" t="s">
        <v>2205</v>
      </c>
      <c r="B116" t="s">
        <v>409</v>
      </c>
      <c r="C116" t="s">
        <v>2217</v>
      </c>
      <c r="D116">
        <v>1.312</v>
      </c>
      <c r="E116">
        <v>0.317</v>
      </c>
      <c r="F116">
        <v>0</v>
      </c>
      <c r="G116">
        <v>1.312</v>
      </c>
      <c r="H116">
        <v>1582</v>
      </c>
      <c r="I116">
        <v>0</v>
      </c>
      <c r="J116">
        <v>1582</v>
      </c>
      <c r="K116">
        <v>494448</v>
      </c>
    </row>
    <row r="117" spans="1:11">
      <c r="A117" t="s">
        <v>2205</v>
      </c>
      <c r="B117" t="s">
        <v>411</v>
      </c>
      <c r="C117" t="s">
        <v>2218</v>
      </c>
      <c r="D117">
        <v>1.306</v>
      </c>
      <c r="E117">
        <v>0.316</v>
      </c>
      <c r="F117">
        <v>0</v>
      </c>
      <c r="G117">
        <v>1.306</v>
      </c>
      <c r="H117">
        <v>1570</v>
      </c>
      <c r="I117">
        <v>0</v>
      </c>
      <c r="J117">
        <v>1571</v>
      </c>
      <c r="K117">
        <v>494448</v>
      </c>
    </row>
    <row r="118" spans="1:11">
      <c r="A118" t="s">
        <v>2205</v>
      </c>
      <c r="B118" t="s">
        <v>413</v>
      </c>
      <c r="C118" t="s">
        <v>2219</v>
      </c>
      <c r="D118">
        <v>1.3</v>
      </c>
      <c r="E118">
        <v>0.316</v>
      </c>
      <c r="F118">
        <v>0</v>
      </c>
      <c r="G118">
        <v>1.3</v>
      </c>
      <c r="H118">
        <v>1563</v>
      </c>
      <c r="I118">
        <v>0</v>
      </c>
      <c r="J118">
        <v>1564</v>
      </c>
      <c r="K118">
        <v>494448</v>
      </c>
    </row>
    <row r="119" spans="1:11">
      <c r="A119" t="s">
        <v>2205</v>
      </c>
      <c r="B119" t="s">
        <v>415</v>
      </c>
      <c r="C119" t="s">
        <v>2220</v>
      </c>
      <c r="D119">
        <v>1.294</v>
      </c>
      <c r="E119">
        <v>0.315</v>
      </c>
      <c r="F119">
        <v>0</v>
      </c>
      <c r="G119">
        <v>1.294</v>
      </c>
      <c r="H119">
        <v>1557</v>
      </c>
      <c r="I119">
        <v>0</v>
      </c>
      <c r="J119">
        <v>1556</v>
      </c>
      <c r="K119">
        <v>494448</v>
      </c>
    </row>
    <row r="120" spans="1:11">
      <c r="A120" t="s">
        <v>2205</v>
      </c>
      <c r="B120" t="s">
        <v>417</v>
      </c>
      <c r="C120" t="s">
        <v>2221</v>
      </c>
      <c r="D120">
        <v>1.289</v>
      </c>
      <c r="E120">
        <v>0.315</v>
      </c>
      <c r="F120">
        <v>0</v>
      </c>
      <c r="G120">
        <v>1.289</v>
      </c>
      <c r="H120">
        <v>1550</v>
      </c>
      <c r="I120">
        <v>0</v>
      </c>
      <c r="J120">
        <v>1550</v>
      </c>
      <c r="K120">
        <v>494448</v>
      </c>
    </row>
    <row r="121" spans="1:11">
      <c r="A121" t="s">
        <v>2205</v>
      </c>
      <c r="B121" t="s">
        <v>419</v>
      </c>
      <c r="C121" t="s">
        <v>2222</v>
      </c>
      <c r="D121">
        <v>1.283</v>
      </c>
      <c r="E121">
        <v>0.314</v>
      </c>
      <c r="F121">
        <v>0</v>
      </c>
      <c r="G121">
        <v>1.283</v>
      </c>
      <c r="H121">
        <v>1543</v>
      </c>
      <c r="I121">
        <v>0</v>
      </c>
      <c r="J121">
        <v>1543</v>
      </c>
      <c r="K121">
        <v>494448</v>
      </c>
    </row>
    <row r="122" spans="1:11">
      <c r="A122" t="s">
        <v>2205</v>
      </c>
      <c r="B122" t="s">
        <v>421</v>
      </c>
      <c r="C122" t="s">
        <v>2223</v>
      </c>
      <c r="D122">
        <v>1.277</v>
      </c>
      <c r="E122">
        <v>0.313</v>
      </c>
      <c r="F122">
        <v>0</v>
      </c>
      <c r="G122">
        <v>1.277</v>
      </c>
      <c r="H122">
        <v>1536</v>
      </c>
      <c r="I122">
        <v>0</v>
      </c>
      <c r="J122">
        <v>1536</v>
      </c>
      <c r="K122">
        <v>494448</v>
      </c>
    </row>
    <row r="123" spans="1:11">
      <c r="A123" t="s">
        <v>2205</v>
      </c>
      <c r="B123" t="s">
        <v>423</v>
      </c>
      <c r="C123" t="s">
        <v>2224</v>
      </c>
      <c r="D123">
        <v>1.272</v>
      </c>
      <c r="E123">
        <v>0.313</v>
      </c>
      <c r="F123">
        <v>0</v>
      </c>
      <c r="G123">
        <v>1.272</v>
      </c>
      <c r="H123">
        <v>1529</v>
      </c>
      <c r="I123">
        <v>0</v>
      </c>
      <c r="J123">
        <v>1529</v>
      </c>
      <c r="K123">
        <v>494448</v>
      </c>
    </row>
    <row r="124" spans="1:11">
      <c r="A124" t="s">
        <v>2205</v>
      </c>
      <c r="B124" t="s">
        <v>425</v>
      </c>
      <c r="C124" t="s">
        <v>2225</v>
      </c>
      <c r="D124">
        <v>1.266</v>
      </c>
      <c r="E124">
        <v>0.312</v>
      </c>
      <c r="F124">
        <v>0</v>
      </c>
      <c r="G124">
        <v>1.266</v>
      </c>
      <c r="H124">
        <v>1523</v>
      </c>
      <c r="I124">
        <v>0</v>
      </c>
      <c r="J124">
        <v>1523</v>
      </c>
      <c r="K124">
        <v>494448</v>
      </c>
    </row>
    <row r="125" spans="1:11">
      <c r="A125" t="s">
        <v>2205</v>
      </c>
      <c r="B125" t="s">
        <v>427</v>
      </c>
      <c r="C125" t="s">
        <v>2226</v>
      </c>
      <c r="D125">
        <v>1.26</v>
      </c>
      <c r="E125">
        <v>0.311</v>
      </c>
      <c r="F125">
        <v>0</v>
      </c>
      <c r="G125">
        <v>1.26</v>
      </c>
      <c r="H125">
        <v>1516</v>
      </c>
      <c r="I125">
        <v>0</v>
      </c>
      <c r="J125">
        <v>1516</v>
      </c>
      <c r="K125">
        <v>494448</v>
      </c>
    </row>
    <row r="126" spans="1:11">
      <c r="A126" t="s">
        <v>2205</v>
      </c>
      <c r="B126" t="s">
        <v>429</v>
      </c>
      <c r="C126" t="s">
        <v>2227</v>
      </c>
      <c r="D126">
        <v>1.255</v>
      </c>
      <c r="E126">
        <v>0.311</v>
      </c>
      <c r="F126">
        <v>0</v>
      </c>
      <c r="G126">
        <v>1.255</v>
      </c>
      <c r="H126">
        <v>1509</v>
      </c>
      <c r="I126">
        <v>0</v>
      </c>
      <c r="J126">
        <v>1509</v>
      </c>
      <c r="K126">
        <v>494448</v>
      </c>
    </row>
    <row r="127" spans="1:11">
      <c r="A127" t="s">
        <v>2205</v>
      </c>
      <c r="B127" t="s">
        <v>431</v>
      </c>
      <c r="C127" t="s">
        <v>2228</v>
      </c>
      <c r="D127">
        <v>1.249</v>
      </c>
      <c r="E127">
        <v>0.31</v>
      </c>
      <c r="F127">
        <v>0</v>
      </c>
      <c r="G127">
        <v>1.249</v>
      </c>
      <c r="H127">
        <v>1502</v>
      </c>
      <c r="I127">
        <v>0</v>
      </c>
      <c r="J127">
        <v>1502</v>
      </c>
      <c r="K127">
        <v>494448</v>
      </c>
    </row>
    <row r="128" spans="1:11">
      <c r="A128" t="s">
        <v>2205</v>
      </c>
      <c r="B128" t="s">
        <v>433</v>
      </c>
      <c r="C128" t="s">
        <v>2229</v>
      </c>
      <c r="D128">
        <v>1.243</v>
      </c>
      <c r="E128">
        <v>0.309</v>
      </c>
      <c r="F128">
        <v>0</v>
      </c>
      <c r="G128">
        <v>1.243</v>
      </c>
      <c r="H128">
        <v>1495</v>
      </c>
      <c r="I128">
        <v>0</v>
      </c>
      <c r="J128">
        <v>1495</v>
      </c>
      <c r="K128">
        <v>494448</v>
      </c>
    </row>
    <row r="129" spans="1:11">
      <c r="A129" t="s">
        <v>2205</v>
      </c>
      <c r="B129" t="s">
        <v>435</v>
      </c>
      <c r="C129" t="s">
        <v>2230</v>
      </c>
      <c r="D129">
        <v>1.238</v>
      </c>
      <c r="E129">
        <v>0.309</v>
      </c>
      <c r="F129">
        <v>0</v>
      </c>
      <c r="G129">
        <v>1.238</v>
      </c>
      <c r="H129">
        <v>1489</v>
      </c>
      <c r="I129">
        <v>0</v>
      </c>
      <c r="J129">
        <v>1489</v>
      </c>
      <c r="K129">
        <v>494448</v>
      </c>
    </row>
    <row r="130" spans="1:11">
      <c r="A130" t="s">
        <v>2205</v>
      </c>
      <c r="B130" t="s">
        <v>437</v>
      </c>
      <c r="C130" t="s">
        <v>2231</v>
      </c>
      <c r="D130">
        <v>1.232</v>
      </c>
      <c r="E130">
        <v>0.308</v>
      </c>
      <c r="F130">
        <v>0</v>
      </c>
      <c r="G130">
        <v>1.232</v>
      </c>
      <c r="H130">
        <v>1482</v>
      </c>
      <c r="I130">
        <v>0</v>
      </c>
      <c r="J130">
        <v>1482</v>
      </c>
      <c r="K130">
        <v>494448</v>
      </c>
    </row>
    <row r="131" spans="1:11">
      <c r="A131" t="s">
        <v>2205</v>
      </c>
      <c r="B131" t="s">
        <v>439</v>
      </c>
      <c r="C131" t="s">
        <v>2232</v>
      </c>
      <c r="D131">
        <v>1.226</v>
      </c>
      <c r="E131">
        <v>0.307</v>
      </c>
      <c r="F131">
        <v>0</v>
      </c>
      <c r="G131">
        <v>1.226</v>
      </c>
      <c r="H131">
        <v>1475</v>
      </c>
      <c r="I131">
        <v>0</v>
      </c>
      <c r="J131">
        <v>1475</v>
      </c>
      <c r="K131">
        <v>494448</v>
      </c>
    </row>
    <row r="132" spans="1:11">
      <c r="A132" t="s">
        <v>2205</v>
      </c>
      <c r="B132" t="s">
        <v>441</v>
      </c>
      <c r="C132" t="s">
        <v>2233</v>
      </c>
      <c r="D132">
        <v>1.22</v>
      </c>
      <c r="E132">
        <v>0.307</v>
      </c>
      <c r="F132">
        <v>0</v>
      </c>
      <c r="G132">
        <v>1.22</v>
      </c>
      <c r="H132">
        <v>1468</v>
      </c>
      <c r="I132">
        <v>0</v>
      </c>
      <c r="J132">
        <v>1468</v>
      </c>
      <c r="K132">
        <v>494448</v>
      </c>
    </row>
    <row r="133" spans="1:11">
      <c r="A133" t="s">
        <v>2205</v>
      </c>
      <c r="B133" t="s">
        <v>443</v>
      </c>
      <c r="C133" t="s">
        <v>2234</v>
      </c>
      <c r="D133">
        <v>1.214</v>
      </c>
      <c r="E133">
        <v>0.306</v>
      </c>
      <c r="F133">
        <v>0</v>
      </c>
      <c r="G133">
        <v>1.214</v>
      </c>
      <c r="H133">
        <v>1461</v>
      </c>
      <c r="I133">
        <v>0</v>
      </c>
      <c r="J133">
        <v>1460</v>
      </c>
      <c r="K133">
        <v>494448</v>
      </c>
    </row>
    <row r="134" spans="1:11">
      <c r="A134" t="s">
        <v>2205</v>
      </c>
      <c r="B134" t="s">
        <v>445</v>
      </c>
      <c r="C134" t="s">
        <v>2235</v>
      </c>
      <c r="D134">
        <v>1.208</v>
      </c>
      <c r="E134">
        <v>0.305</v>
      </c>
      <c r="F134">
        <v>0</v>
      </c>
      <c r="G134">
        <v>1.208</v>
      </c>
      <c r="H134">
        <v>1454</v>
      </c>
      <c r="I134">
        <v>0</v>
      </c>
      <c r="J134">
        <v>1453</v>
      </c>
      <c r="K134">
        <v>494448</v>
      </c>
    </row>
    <row r="135" spans="1:11">
      <c r="A135" t="s">
        <v>2205</v>
      </c>
      <c r="B135" t="s">
        <v>447</v>
      </c>
      <c r="C135" t="s">
        <v>2236</v>
      </c>
      <c r="D135">
        <v>1.202</v>
      </c>
      <c r="E135">
        <v>0.304</v>
      </c>
      <c r="F135">
        <v>0</v>
      </c>
      <c r="G135">
        <v>1.202</v>
      </c>
      <c r="H135">
        <v>1446</v>
      </c>
      <c r="I135">
        <v>0</v>
      </c>
      <c r="J135">
        <v>1446</v>
      </c>
      <c r="K135">
        <v>494448</v>
      </c>
    </row>
    <row r="136" spans="1:11">
      <c r="A136" t="s">
        <v>2205</v>
      </c>
      <c r="B136" t="s">
        <v>449</v>
      </c>
      <c r="C136" t="s">
        <v>2237</v>
      </c>
      <c r="D136">
        <v>1.196</v>
      </c>
      <c r="E136">
        <v>0.303</v>
      </c>
      <c r="F136">
        <v>0</v>
      </c>
      <c r="G136">
        <v>1.196</v>
      </c>
      <c r="H136">
        <v>1439</v>
      </c>
      <c r="I136">
        <v>0</v>
      </c>
      <c r="J136">
        <v>1439</v>
      </c>
      <c r="K136">
        <v>494448</v>
      </c>
    </row>
    <row r="137" spans="1:11">
      <c r="A137" t="s">
        <v>2205</v>
      </c>
      <c r="B137" t="s">
        <v>451</v>
      </c>
      <c r="C137" t="s">
        <v>2238</v>
      </c>
      <c r="D137">
        <v>1.19</v>
      </c>
      <c r="E137">
        <v>0.303</v>
      </c>
      <c r="F137">
        <v>0</v>
      </c>
      <c r="G137">
        <v>1.19</v>
      </c>
      <c r="H137">
        <v>1431</v>
      </c>
      <c r="I137">
        <v>0</v>
      </c>
      <c r="J137">
        <v>1432</v>
      </c>
      <c r="K137">
        <v>494448</v>
      </c>
    </row>
    <row r="138" spans="1:11">
      <c r="A138" t="s">
        <v>2205</v>
      </c>
      <c r="B138" t="s">
        <v>453</v>
      </c>
      <c r="C138" t="s">
        <v>2239</v>
      </c>
      <c r="D138">
        <v>1.184</v>
      </c>
      <c r="E138">
        <v>0.302</v>
      </c>
      <c r="F138">
        <v>0</v>
      </c>
      <c r="G138">
        <v>1.184</v>
      </c>
      <c r="H138">
        <v>1424</v>
      </c>
      <c r="I138">
        <v>0</v>
      </c>
      <c r="J138">
        <v>1424</v>
      </c>
      <c r="K138">
        <v>494448</v>
      </c>
    </row>
    <row r="139" spans="1:11">
      <c r="A139" t="s">
        <v>2205</v>
      </c>
      <c r="B139" t="s">
        <v>455</v>
      </c>
      <c r="C139" t="s">
        <v>2240</v>
      </c>
      <c r="D139">
        <v>1.177</v>
      </c>
      <c r="E139">
        <v>0.301</v>
      </c>
      <c r="F139">
        <v>0</v>
      </c>
      <c r="G139">
        <v>1.177</v>
      </c>
      <c r="H139">
        <v>1417</v>
      </c>
      <c r="I139">
        <v>0</v>
      </c>
      <c r="J139">
        <v>1417</v>
      </c>
      <c r="K139">
        <v>494448</v>
      </c>
    </row>
    <row r="140" spans="1:11">
      <c r="A140" t="s">
        <v>2205</v>
      </c>
      <c r="B140" t="s">
        <v>312</v>
      </c>
      <c r="C140" t="s">
        <v>2241</v>
      </c>
      <c r="D140">
        <v>1.171</v>
      </c>
      <c r="E140">
        <v>0.3</v>
      </c>
      <c r="F140">
        <v>0</v>
      </c>
      <c r="G140">
        <v>1.171</v>
      </c>
      <c r="H140">
        <v>1409</v>
      </c>
      <c r="I140">
        <v>0</v>
      </c>
      <c r="J140">
        <v>1409</v>
      </c>
      <c r="K140">
        <v>494448</v>
      </c>
    </row>
    <row r="141" spans="1:11">
      <c r="A141" t="s">
        <v>2205</v>
      </c>
      <c r="B141" t="s">
        <v>314</v>
      </c>
      <c r="C141" t="s">
        <v>2242</v>
      </c>
      <c r="D141">
        <v>1.165</v>
      </c>
      <c r="E141">
        <v>0.299</v>
      </c>
      <c r="F141">
        <v>0</v>
      </c>
      <c r="G141">
        <v>1.165</v>
      </c>
      <c r="H141">
        <v>1402</v>
      </c>
      <c r="I141">
        <v>0</v>
      </c>
      <c r="J141">
        <v>1402</v>
      </c>
      <c r="K141">
        <v>494448</v>
      </c>
    </row>
    <row r="142" spans="1:11">
      <c r="A142" t="s">
        <v>2205</v>
      </c>
      <c r="B142" t="s">
        <v>316</v>
      </c>
      <c r="C142" t="s">
        <v>2243</v>
      </c>
      <c r="D142">
        <v>1.159</v>
      </c>
      <c r="E142">
        <v>0.298</v>
      </c>
      <c r="F142">
        <v>0</v>
      </c>
      <c r="G142">
        <v>1.159</v>
      </c>
      <c r="H142">
        <v>1394</v>
      </c>
      <c r="I142">
        <v>0</v>
      </c>
      <c r="J142">
        <v>1394</v>
      </c>
      <c r="K142">
        <v>494448</v>
      </c>
    </row>
    <row r="143" spans="1:11">
      <c r="A143" t="s">
        <v>2205</v>
      </c>
      <c r="B143" t="s">
        <v>318</v>
      </c>
      <c r="C143" t="s">
        <v>2244</v>
      </c>
      <c r="D143">
        <v>1.151</v>
      </c>
      <c r="E143">
        <v>0.297</v>
      </c>
      <c r="F143">
        <v>0</v>
      </c>
      <c r="G143">
        <v>1.151</v>
      </c>
      <c r="H143">
        <v>1387</v>
      </c>
      <c r="I143">
        <v>0</v>
      </c>
      <c r="J143">
        <v>1386</v>
      </c>
      <c r="K143">
        <v>494448</v>
      </c>
    </row>
    <row r="144" spans="1:11">
      <c r="A144" t="s">
        <v>2205</v>
      </c>
      <c r="B144" t="s">
        <v>320</v>
      </c>
      <c r="C144" t="s">
        <v>2245</v>
      </c>
      <c r="D144">
        <v>1.142</v>
      </c>
      <c r="E144">
        <v>0.296</v>
      </c>
      <c r="F144">
        <v>0</v>
      </c>
      <c r="G144">
        <v>1.142</v>
      </c>
      <c r="H144">
        <v>1376</v>
      </c>
      <c r="I144">
        <v>0</v>
      </c>
      <c r="J144">
        <v>1376</v>
      </c>
      <c r="K144">
        <v>494448</v>
      </c>
    </row>
    <row r="145" spans="1:11">
      <c r="A145" t="s">
        <v>2205</v>
      </c>
      <c r="B145" t="s">
        <v>322</v>
      </c>
      <c r="C145" t="s">
        <v>2246</v>
      </c>
      <c r="D145">
        <v>1.132</v>
      </c>
      <c r="E145">
        <v>0.295</v>
      </c>
      <c r="F145">
        <v>0</v>
      </c>
      <c r="G145">
        <v>1.132</v>
      </c>
      <c r="H145">
        <v>1364</v>
      </c>
      <c r="I145">
        <v>0</v>
      </c>
      <c r="J145">
        <v>1364</v>
      </c>
      <c r="K145">
        <v>494448</v>
      </c>
    </row>
    <row r="146" spans="1:11">
      <c r="A146" t="s">
        <v>2205</v>
      </c>
      <c r="B146" t="s">
        <v>324</v>
      </c>
      <c r="C146" t="s">
        <v>2247</v>
      </c>
      <c r="D146">
        <v>1.123</v>
      </c>
      <c r="E146">
        <v>0.293</v>
      </c>
      <c r="F146">
        <v>0</v>
      </c>
      <c r="G146">
        <v>1.123</v>
      </c>
      <c r="H146">
        <v>1353</v>
      </c>
      <c r="I146">
        <v>0</v>
      </c>
      <c r="J146">
        <v>1353</v>
      </c>
      <c r="K146">
        <v>494448</v>
      </c>
    </row>
    <row r="147" spans="1:11">
      <c r="A147" t="s">
        <v>2205</v>
      </c>
      <c r="B147" t="s">
        <v>326</v>
      </c>
      <c r="C147" t="s">
        <v>2248</v>
      </c>
      <c r="D147">
        <v>1.113</v>
      </c>
      <c r="E147">
        <v>0.292</v>
      </c>
      <c r="F147">
        <v>0</v>
      </c>
      <c r="G147">
        <v>1.113</v>
      </c>
      <c r="H147">
        <v>1342</v>
      </c>
      <c r="I147">
        <v>0</v>
      </c>
      <c r="J147">
        <v>1342</v>
      </c>
      <c r="K147">
        <v>494448</v>
      </c>
    </row>
    <row r="148" spans="1:11">
      <c r="A148" t="s">
        <v>2205</v>
      </c>
      <c r="B148" t="s">
        <v>328</v>
      </c>
      <c r="C148" t="s">
        <v>2249</v>
      </c>
      <c r="D148">
        <v>1.104</v>
      </c>
      <c r="E148">
        <v>0.291</v>
      </c>
      <c r="F148">
        <v>0</v>
      </c>
      <c r="G148">
        <v>1.104</v>
      </c>
      <c r="H148">
        <v>1330</v>
      </c>
      <c r="I148">
        <v>0</v>
      </c>
      <c r="J148">
        <v>1330</v>
      </c>
      <c r="K148">
        <v>494448</v>
      </c>
    </row>
    <row r="149" spans="1:11">
      <c r="A149" t="s">
        <v>2205</v>
      </c>
      <c r="B149" t="s">
        <v>330</v>
      </c>
      <c r="C149" t="s">
        <v>2250</v>
      </c>
      <c r="D149">
        <v>1.094</v>
      </c>
      <c r="E149">
        <v>0.289</v>
      </c>
      <c r="F149">
        <v>0</v>
      </c>
      <c r="G149">
        <v>1.094</v>
      </c>
      <c r="H149">
        <v>1319</v>
      </c>
      <c r="I149">
        <v>0</v>
      </c>
      <c r="J149">
        <v>1319</v>
      </c>
      <c r="K149">
        <v>494448</v>
      </c>
    </row>
    <row r="150" spans="1:11">
      <c r="A150" t="s">
        <v>2205</v>
      </c>
      <c r="B150" t="s">
        <v>332</v>
      </c>
      <c r="C150" t="s">
        <v>2251</v>
      </c>
      <c r="D150">
        <v>1.085</v>
      </c>
      <c r="E150">
        <v>0.288</v>
      </c>
      <c r="F150">
        <v>0</v>
      </c>
      <c r="G150">
        <v>1.085</v>
      </c>
      <c r="H150">
        <v>1308</v>
      </c>
      <c r="I150">
        <v>0</v>
      </c>
      <c r="J150">
        <v>1307</v>
      </c>
      <c r="K150">
        <v>494448</v>
      </c>
    </row>
    <row r="151" spans="1:11">
      <c r="A151" t="s">
        <v>2205</v>
      </c>
      <c r="B151" t="s">
        <v>334</v>
      </c>
      <c r="C151" t="s">
        <v>2252</v>
      </c>
      <c r="D151">
        <v>1.076</v>
      </c>
      <c r="E151">
        <v>0.287</v>
      </c>
      <c r="F151">
        <v>0</v>
      </c>
      <c r="G151">
        <v>1.076</v>
      </c>
      <c r="H151">
        <v>1296</v>
      </c>
      <c r="I151">
        <v>0</v>
      </c>
      <c r="J151">
        <v>1297</v>
      </c>
      <c r="K151">
        <v>494448</v>
      </c>
    </row>
    <row r="152" spans="1:11">
      <c r="A152" t="s">
        <v>2205</v>
      </c>
      <c r="B152" t="s">
        <v>336</v>
      </c>
      <c r="C152" t="s">
        <v>2253</v>
      </c>
      <c r="D152">
        <v>1.066</v>
      </c>
      <c r="E152">
        <v>0.285</v>
      </c>
      <c r="F152">
        <v>0</v>
      </c>
      <c r="G152">
        <v>1.066</v>
      </c>
      <c r="H152">
        <v>1285</v>
      </c>
      <c r="I152">
        <v>0</v>
      </c>
      <c r="J152">
        <v>1285</v>
      </c>
      <c r="K152">
        <v>494448</v>
      </c>
    </row>
    <row r="153" spans="1:11">
      <c r="A153" t="s">
        <v>2205</v>
      </c>
      <c r="B153" t="s">
        <v>338</v>
      </c>
      <c r="C153" t="s">
        <v>2254</v>
      </c>
      <c r="D153">
        <v>1.057</v>
      </c>
      <c r="E153">
        <v>0.284</v>
      </c>
      <c r="F153">
        <v>0</v>
      </c>
      <c r="G153">
        <v>1.057</v>
      </c>
      <c r="H153">
        <v>1274</v>
      </c>
      <c r="I153">
        <v>0</v>
      </c>
      <c r="J153">
        <v>1274</v>
      </c>
      <c r="K153">
        <v>494448</v>
      </c>
    </row>
    <row r="154" spans="1:11">
      <c r="A154" t="s">
        <v>2205</v>
      </c>
      <c r="B154" t="s">
        <v>340</v>
      </c>
      <c r="C154" t="s">
        <v>2255</v>
      </c>
      <c r="D154">
        <v>1.047</v>
      </c>
      <c r="E154">
        <v>0.283</v>
      </c>
      <c r="F154">
        <v>0</v>
      </c>
      <c r="G154">
        <v>1.047</v>
      </c>
      <c r="H154">
        <v>1262</v>
      </c>
      <c r="I154">
        <v>0</v>
      </c>
      <c r="J154">
        <v>1262</v>
      </c>
      <c r="K154">
        <v>494448</v>
      </c>
    </row>
    <row r="155" spans="1:11">
      <c r="A155" t="s">
        <v>2205</v>
      </c>
      <c r="B155" t="s">
        <v>342</v>
      </c>
      <c r="C155" t="s">
        <v>2256</v>
      </c>
      <c r="D155">
        <v>1.038</v>
      </c>
      <c r="E155">
        <v>0.281</v>
      </c>
      <c r="F155">
        <v>0</v>
      </c>
      <c r="G155">
        <v>1.038</v>
      </c>
      <c r="H155">
        <v>1251</v>
      </c>
      <c r="I155">
        <v>0</v>
      </c>
      <c r="J155">
        <v>1251</v>
      </c>
      <c r="K155">
        <v>494448</v>
      </c>
    </row>
    <row r="156" spans="1:11">
      <c r="A156" t="s">
        <v>2205</v>
      </c>
      <c r="B156" t="s">
        <v>344</v>
      </c>
      <c r="C156" t="s">
        <v>2257</v>
      </c>
      <c r="D156">
        <v>1.028</v>
      </c>
      <c r="E156">
        <v>0.28</v>
      </c>
      <c r="F156">
        <v>0</v>
      </c>
      <c r="G156">
        <v>1.028</v>
      </c>
      <c r="H156">
        <v>1240</v>
      </c>
      <c r="I156">
        <v>0</v>
      </c>
      <c r="J156">
        <v>1240</v>
      </c>
      <c r="K156">
        <v>494448</v>
      </c>
    </row>
    <row r="157" spans="1:11">
      <c r="A157" t="s">
        <v>2205</v>
      </c>
      <c r="B157" t="s">
        <v>346</v>
      </c>
      <c r="C157" t="s">
        <v>2258</v>
      </c>
      <c r="D157">
        <v>1.019</v>
      </c>
      <c r="E157">
        <v>0.278</v>
      </c>
      <c r="F157">
        <v>0</v>
      </c>
      <c r="G157">
        <v>1.019</v>
      </c>
      <c r="H157">
        <v>1228</v>
      </c>
      <c r="I157">
        <v>0</v>
      </c>
      <c r="J157">
        <v>1228</v>
      </c>
      <c r="K157">
        <v>494448</v>
      </c>
    </row>
    <row r="158" spans="1:11">
      <c r="A158" t="s">
        <v>2205</v>
      </c>
      <c r="B158" t="s">
        <v>348</v>
      </c>
      <c r="C158" t="s">
        <v>2259</v>
      </c>
      <c r="D158">
        <v>1.009</v>
      </c>
      <c r="E158">
        <v>0.277</v>
      </c>
      <c r="F158">
        <v>0</v>
      </c>
      <c r="G158">
        <v>1.009</v>
      </c>
      <c r="H158">
        <v>1217</v>
      </c>
      <c r="I158">
        <v>0</v>
      </c>
      <c r="J158">
        <v>1217</v>
      </c>
      <c r="K158">
        <v>494448</v>
      </c>
    </row>
    <row r="159" spans="1:11">
      <c r="A159" t="s">
        <v>2205</v>
      </c>
      <c r="B159" t="s">
        <v>350</v>
      </c>
      <c r="C159" t="s">
        <v>2260</v>
      </c>
      <c r="D159">
        <v>1</v>
      </c>
      <c r="E159">
        <v>0.276</v>
      </c>
      <c r="F159">
        <v>0</v>
      </c>
      <c r="G159">
        <v>1</v>
      </c>
      <c r="H159">
        <v>1206</v>
      </c>
      <c r="I159">
        <v>0</v>
      </c>
      <c r="J159">
        <v>1205</v>
      </c>
      <c r="K159">
        <v>494448</v>
      </c>
    </row>
    <row r="160" spans="1:11">
      <c r="A160" t="s">
        <v>2205</v>
      </c>
      <c r="B160" t="s">
        <v>352</v>
      </c>
      <c r="C160" t="s">
        <v>2261</v>
      </c>
      <c r="D160">
        <v>0.991</v>
      </c>
      <c r="E160">
        <v>0.274</v>
      </c>
      <c r="F160">
        <v>0</v>
      </c>
      <c r="G160">
        <v>0.991</v>
      </c>
      <c r="H160">
        <v>1195</v>
      </c>
      <c r="I160">
        <v>0</v>
      </c>
      <c r="J160">
        <v>1195</v>
      </c>
      <c r="K160">
        <v>494448</v>
      </c>
    </row>
    <row r="161" spans="1:11">
      <c r="A161" t="s">
        <v>2205</v>
      </c>
      <c r="B161" t="s">
        <v>354</v>
      </c>
      <c r="C161" t="s">
        <v>2262</v>
      </c>
      <c r="D161">
        <v>0.982</v>
      </c>
      <c r="E161">
        <v>0.273</v>
      </c>
      <c r="F161">
        <v>0</v>
      </c>
      <c r="G161">
        <v>0.982</v>
      </c>
      <c r="H161">
        <v>1184</v>
      </c>
      <c r="I161">
        <v>0</v>
      </c>
      <c r="J161">
        <v>1184</v>
      </c>
      <c r="K161">
        <v>494448</v>
      </c>
    </row>
    <row r="162" spans="1:11">
      <c r="A162" t="s">
        <v>2205</v>
      </c>
      <c r="B162" t="s">
        <v>356</v>
      </c>
      <c r="C162" t="s">
        <v>2263</v>
      </c>
      <c r="D162">
        <v>0.973</v>
      </c>
      <c r="E162">
        <v>0.272</v>
      </c>
      <c r="F162">
        <v>0</v>
      </c>
      <c r="G162">
        <v>0.973</v>
      </c>
      <c r="H162">
        <v>1173</v>
      </c>
      <c r="I162">
        <v>0</v>
      </c>
      <c r="J162">
        <v>1173</v>
      </c>
      <c r="K162">
        <v>494448</v>
      </c>
    </row>
    <row r="163" spans="1:11">
      <c r="A163" t="s">
        <v>2205</v>
      </c>
      <c r="B163" t="s">
        <v>358</v>
      </c>
      <c r="C163" t="s">
        <v>2264</v>
      </c>
      <c r="D163">
        <v>0.964</v>
      </c>
      <c r="E163">
        <v>0.27</v>
      </c>
      <c r="F163">
        <v>0</v>
      </c>
      <c r="G163">
        <v>0.964</v>
      </c>
      <c r="H163">
        <v>1163</v>
      </c>
      <c r="I163">
        <v>0</v>
      </c>
      <c r="J163">
        <v>1162</v>
      </c>
      <c r="K163">
        <v>494448</v>
      </c>
    </row>
    <row r="164" spans="1:11">
      <c r="A164" t="s">
        <v>2205</v>
      </c>
      <c r="B164" t="s">
        <v>360</v>
      </c>
      <c r="C164" t="s">
        <v>2265</v>
      </c>
      <c r="D164">
        <v>0.955</v>
      </c>
      <c r="E164">
        <v>0.269</v>
      </c>
      <c r="F164">
        <v>0</v>
      </c>
      <c r="G164">
        <v>0.955</v>
      </c>
      <c r="H164">
        <v>1152</v>
      </c>
      <c r="I164">
        <v>0</v>
      </c>
      <c r="J164">
        <v>1151</v>
      </c>
      <c r="K164">
        <v>494448</v>
      </c>
    </row>
    <row r="165" spans="1:11">
      <c r="A165" t="s">
        <v>2205</v>
      </c>
      <c r="B165" t="s">
        <v>362</v>
      </c>
      <c r="C165" t="s">
        <v>2266</v>
      </c>
      <c r="D165">
        <v>0.946</v>
      </c>
      <c r="E165">
        <v>0.268</v>
      </c>
      <c r="F165">
        <v>0</v>
      </c>
      <c r="G165">
        <v>0.946</v>
      </c>
      <c r="H165">
        <v>1141</v>
      </c>
      <c r="I165">
        <v>0</v>
      </c>
      <c r="J165">
        <v>1141</v>
      </c>
      <c r="K165">
        <v>494448</v>
      </c>
    </row>
    <row r="166" spans="1:11">
      <c r="A166" t="s">
        <v>2205</v>
      </c>
      <c r="B166" t="s">
        <v>364</v>
      </c>
      <c r="C166" t="s">
        <v>2267</v>
      </c>
      <c r="D166">
        <v>0.937</v>
      </c>
      <c r="E166">
        <v>0.266</v>
      </c>
      <c r="F166">
        <v>0</v>
      </c>
      <c r="G166">
        <v>0.937</v>
      </c>
      <c r="H166">
        <v>1130</v>
      </c>
      <c r="I166">
        <v>0</v>
      </c>
      <c r="J166">
        <v>1130</v>
      </c>
      <c r="K166">
        <v>494448</v>
      </c>
    </row>
    <row r="167" spans="1:11">
      <c r="A167" t="s">
        <v>2205</v>
      </c>
      <c r="B167" t="s">
        <v>366</v>
      </c>
      <c r="C167" t="s">
        <v>2268</v>
      </c>
      <c r="D167">
        <v>0.928</v>
      </c>
      <c r="E167">
        <v>0.265</v>
      </c>
      <c r="F167">
        <v>0</v>
      </c>
      <c r="G167">
        <v>0.928</v>
      </c>
      <c r="H167">
        <v>1119</v>
      </c>
      <c r="I167">
        <v>0</v>
      </c>
      <c r="J167">
        <v>1119</v>
      </c>
      <c r="K167">
        <v>494448</v>
      </c>
    </row>
    <row r="168" spans="1:11">
      <c r="A168" t="s">
        <v>2205</v>
      </c>
      <c r="B168" t="s">
        <v>368</v>
      </c>
      <c r="C168" t="s">
        <v>2269</v>
      </c>
      <c r="D168">
        <v>0.919</v>
      </c>
      <c r="E168">
        <v>0.264</v>
      </c>
      <c r="F168">
        <v>0</v>
      </c>
      <c r="G168">
        <v>0.919</v>
      </c>
      <c r="H168">
        <v>1109</v>
      </c>
      <c r="I168">
        <v>0</v>
      </c>
      <c r="J168">
        <v>1108</v>
      </c>
      <c r="K168">
        <v>494448</v>
      </c>
    </row>
    <row r="169" spans="1:11">
      <c r="A169" t="s">
        <v>2205</v>
      </c>
      <c r="B169" t="s">
        <v>370</v>
      </c>
      <c r="C169" t="s">
        <v>2270</v>
      </c>
      <c r="D169">
        <v>0.91</v>
      </c>
      <c r="E169">
        <v>0.262</v>
      </c>
      <c r="F169">
        <v>0</v>
      </c>
      <c r="G169">
        <v>0.91</v>
      </c>
      <c r="H169">
        <v>1098</v>
      </c>
      <c r="I169">
        <v>0</v>
      </c>
      <c r="J169">
        <v>1097</v>
      </c>
      <c r="K169">
        <v>494448</v>
      </c>
    </row>
    <row r="170" spans="1:11">
      <c r="A170" t="s">
        <v>2205</v>
      </c>
      <c r="B170" t="s">
        <v>372</v>
      </c>
      <c r="C170" t="s">
        <v>2271</v>
      </c>
      <c r="D170">
        <v>0.901</v>
      </c>
      <c r="E170">
        <v>0.261</v>
      </c>
      <c r="F170">
        <v>0</v>
      </c>
      <c r="G170">
        <v>0.901</v>
      </c>
      <c r="H170">
        <v>1087</v>
      </c>
      <c r="I170">
        <v>0</v>
      </c>
      <c r="J170">
        <v>1087</v>
      </c>
      <c r="K170">
        <v>494448</v>
      </c>
    </row>
    <row r="171" spans="1:11">
      <c r="A171" t="s">
        <v>2205</v>
      </c>
      <c r="B171" t="s">
        <v>374</v>
      </c>
      <c r="C171" t="s">
        <v>2272</v>
      </c>
      <c r="D171">
        <v>0.892</v>
      </c>
      <c r="E171">
        <v>0.26</v>
      </c>
      <c r="F171">
        <v>0</v>
      </c>
      <c r="G171">
        <v>0.892</v>
      </c>
      <c r="H171">
        <v>1076</v>
      </c>
      <c r="I171">
        <v>0</v>
      </c>
      <c r="J171">
        <v>1076</v>
      </c>
      <c r="K171">
        <v>494448</v>
      </c>
    </row>
    <row r="172" spans="1:11">
      <c r="A172" t="s">
        <v>2205</v>
      </c>
      <c r="B172" t="s">
        <v>376</v>
      </c>
      <c r="C172" t="s">
        <v>2273</v>
      </c>
      <c r="D172">
        <v>0.883</v>
      </c>
      <c r="E172">
        <v>0.258</v>
      </c>
      <c r="F172">
        <v>0</v>
      </c>
      <c r="G172">
        <v>0.883</v>
      </c>
      <c r="H172">
        <v>1065</v>
      </c>
      <c r="I172">
        <v>0</v>
      </c>
      <c r="J172">
        <v>1065</v>
      </c>
      <c r="K172">
        <v>494448</v>
      </c>
    </row>
    <row r="173" spans="1:11">
      <c r="A173" t="s">
        <v>2205</v>
      </c>
      <c r="B173" t="s">
        <v>378</v>
      </c>
      <c r="C173" t="s">
        <v>2274</v>
      </c>
      <c r="D173">
        <v>0.88</v>
      </c>
      <c r="E173">
        <v>0.258</v>
      </c>
      <c r="F173">
        <v>0</v>
      </c>
      <c r="G173">
        <v>0.88</v>
      </c>
      <c r="H173">
        <v>1057</v>
      </c>
      <c r="I173">
        <v>0</v>
      </c>
      <c r="J173">
        <v>1058</v>
      </c>
      <c r="K173">
        <v>494448</v>
      </c>
    </row>
    <row r="174" spans="1:11">
      <c r="A174" t="s">
        <v>2205</v>
      </c>
      <c r="B174" t="s">
        <v>380</v>
      </c>
      <c r="C174" t="s">
        <v>2275</v>
      </c>
      <c r="D174">
        <v>0.878</v>
      </c>
      <c r="E174">
        <v>0.258</v>
      </c>
      <c r="F174">
        <v>0</v>
      </c>
      <c r="G174">
        <v>0.878</v>
      </c>
      <c r="H174">
        <v>1055</v>
      </c>
      <c r="I174">
        <v>0</v>
      </c>
      <c r="J174">
        <v>1055</v>
      </c>
      <c r="K174">
        <v>494448</v>
      </c>
    </row>
    <row r="175" spans="1:11">
      <c r="A175" t="s">
        <v>2205</v>
      </c>
      <c r="B175" t="s">
        <v>382</v>
      </c>
      <c r="C175" t="s">
        <v>2276</v>
      </c>
      <c r="D175">
        <v>0.877</v>
      </c>
      <c r="E175">
        <v>0.257</v>
      </c>
      <c r="F175">
        <v>0</v>
      </c>
      <c r="G175">
        <v>0.877</v>
      </c>
      <c r="H175">
        <v>1053</v>
      </c>
      <c r="I175">
        <v>0</v>
      </c>
      <c r="J175">
        <v>1053</v>
      </c>
      <c r="K175">
        <v>494448</v>
      </c>
    </row>
    <row r="176" spans="1:11">
      <c r="A176" t="s">
        <v>2205</v>
      </c>
      <c r="B176" t="s">
        <v>384</v>
      </c>
      <c r="C176" t="s">
        <v>2277</v>
      </c>
      <c r="D176">
        <v>0.875</v>
      </c>
      <c r="E176">
        <v>0.257</v>
      </c>
      <c r="F176">
        <v>0</v>
      </c>
      <c r="G176">
        <v>0.875</v>
      </c>
      <c r="H176">
        <v>1051</v>
      </c>
      <c r="I176">
        <v>0</v>
      </c>
      <c r="J176">
        <v>1051</v>
      </c>
      <c r="K176">
        <v>494448</v>
      </c>
    </row>
    <row r="177" spans="1:11">
      <c r="A177" t="s">
        <v>2278</v>
      </c>
      <c r="B177" t="s">
        <v>387</v>
      </c>
      <c r="C177" t="s">
        <v>2279</v>
      </c>
      <c r="D177">
        <v>0.873</v>
      </c>
      <c r="E177">
        <v>0.257</v>
      </c>
      <c r="F177">
        <v>0</v>
      </c>
      <c r="G177">
        <v>0.873</v>
      </c>
      <c r="H177">
        <v>1049</v>
      </c>
      <c r="I177">
        <v>0</v>
      </c>
      <c r="J177">
        <v>1049</v>
      </c>
      <c r="K177">
        <v>494448</v>
      </c>
    </row>
    <row r="178" spans="1:11">
      <c r="A178" t="s">
        <v>2278</v>
      </c>
      <c r="B178" t="s">
        <v>389</v>
      </c>
      <c r="C178" t="s">
        <v>2280</v>
      </c>
      <c r="D178">
        <v>0.871</v>
      </c>
      <c r="E178">
        <v>0.256</v>
      </c>
      <c r="F178">
        <v>0</v>
      </c>
      <c r="G178">
        <v>0.871</v>
      </c>
      <c r="H178">
        <v>1047</v>
      </c>
      <c r="I178">
        <v>0</v>
      </c>
      <c r="J178">
        <v>1046</v>
      </c>
      <c r="K178">
        <v>494448</v>
      </c>
    </row>
    <row r="179" spans="1:11">
      <c r="A179" t="s">
        <v>2278</v>
      </c>
      <c r="B179" t="s">
        <v>391</v>
      </c>
      <c r="C179" t="s">
        <v>2281</v>
      </c>
      <c r="D179">
        <v>0.87</v>
      </c>
      <c r="E179">
        <v>0.256</v>
      </c>
      <c r="F179">
        <v>0</v>
      </c>
      <c r="G179">
        <v>0.87</v>
      </c>
      <c r="H179">
        <v>1045</v>
      </c>
      <c r="I179">
        <v>0</v>
      </c>
      <c r="J179">
        <v>1045</v>
      </c>
      <c r="K179">
        <v>494448</v>
      </c>
    </row>
    <row r="180" spans="1:11">
      <c r="A180" t="s">
        <v>2278</v>
      </c>
      <c r="B180" t="s">
        <v>393</v>
      </c>
      <c r="C180" t="s">
        <v>2282</v>
      </c>
      <c r="D180">
        <v>0.868</v>
      </c>
      <c r="E180">
        <v>0.256</v>
      </c>
      <c r="F180">
        <v>0</v>
      </c>
      <c r="G180">
        <v>0.868</v>
      </c>
      <c r="H180">
        <v>1043</v>
      </c>
      <c r="I180">
        <v>0</v>
      </c>
      <c r="J180">
        <v>1043</v>
      </c>
      <c r="K180">
        <v>494448</v>
      </c>
    </row>
    <row r="181" spans="1:11">
      <c r="A181" t="s">
        <v>2278</v>
      </c>
      <c r="B181" t="s">
        <v>395</v>
      </c>
      <c r="C181" t="s">
        <v>2283</v>
      </c>
      <c r="D181">
        <v>0.866</v>
      </c>
      <c r="E181">
        <v>0.256</v>
      </c>
      <c r="F181">
        <v>0</v>
      </c>
      <c r="G181">
        <v>0.866</v>
      </c>
      <c r="H181">
        <v>1041</v>
      </c>
      <c r="I181">
        <v>0</v>
      </c>
      <c r="J181">
        <v>1040</v>
      </c>
      <c r="K181">
        <v>494448</v>
      </c>
    </row>
    <row r="182" spans="1:11">
      <c r="A182" t="s">
        <v>2278</v>
      </c>
      <c r="B182" t="s">
        <v>397</v>
      </c>
      <c r="C182" t="s">
        <v>2284</v>
      </c>
      <c r="D182">
        <v>0.865</v>
      </c>
      <c r="E182">
        <v>0.255</v>
      </c>
      <c r="F182">
        <v>0</v>
      </c>
      <c r="G182">
        <v>0.865</v>
      </c>
      <c r="H182">
        <v>1038</v>
      </c>
      <c r="I182">
        <v>0</v>
      </c>
      <c r="J182">
        <v>1039</v>
      </c>
      <c r="K182">
        <v>494448</v>
      </c>
    </row>
    <row r="183" spans="1:11">
      <c r="A183" t="s">
        <v>2278</v>
      </c>
      <c r="B183" t="s">
        <v>399</v>
      </c>
      <c r="C183" t="s">
        <v>2285</v>
      </c>
      <c r="D183">
        <v>0.863</v>
      </c>
      <c r="E183">
        <v>0.255</v>
      </c>
      <c r="F183">
        <v>0</v>
      </c>
      <c r="G183">
        <v>0.863</v>
      </c>
      <c r="H183">
        <v>1036</v>
      </c>
      <c r="I183">
        <v>0</v>
      </c>
      <c r="J183">
        <v>1037</v>
      </c>
      <c r="K183">
        <v>494448</v>
      </c>
    </row>
    <row r="184" spans="1:11">
      <c r="A184" t="s">
        <v>2278</v>
      </c>
      <c r="B184" t="s">
        <v>401</v>
      </c>
      <c r="C184" t="s">
        <v>2286</v>
      </c>
      <c r="D184">
        <v>0.861</v>
      </c>
      <c r="E184">
        <v>0.255</v>
      </c>
      <c r="F184">
        <v>0</v>
      </c>
      <c r="G184">
        <v>0.861</v>
      </c>
      <c r="H184">
        <v>1034</v>
      </c>
      <c r="I184">
        <v>0</v>
      </c>
      <c r="J184">
        <v>1034</v>
      </c>
      <c r="K184">
        <v>494448</v>
      </c>
    </row>
    <row r="185" spans="1:11">
      <c r="A185" t="s">
        <v>2278</v>
      </c>
      <c r="B185" t="s">
        <v>403</v>
      </c>
      <c r="C185" t="s">
        <v>2287</v>
      </c>
      <c r="D185">
        <v>0.859</v>
      </c>
      <c r="E185">
        <v>0.255</v>
      </c>
      <c r="F185">
        <v>0</v>
      </c>
      <c r="G185">
        <v>0.859</v>
      </c>
      <c r="H185">
        <v>1032</v>
      </c>
      <c r="I185">
        <v>0</v>
      </c>
      <c r="J185">
        <v>1032</v>
      </c>
      <c r="K185">
        <v>494448</v>
      </c>
    </row>
    <row r="186" spans="1:11">
      <c r="A186" t="s">
        <v>2278</v>
      </c>
      <c r="B186" t="s">
        <v>405</v>
      </c>
      <c r="C186" t="s">
        <v>2288</v>
      </c>
      <c r="D186">
        <v>0.858</v>
      </c>
      <c r="E186">
        <v>0.254</v>
      </c>
      <c r="F186">
        <v>0</v>
      </c>
      <c r="G186">
        <v>0.858</v>
      </c>
      <c r="H186">
        <v>1030</v>
      </c>
      <c r="I186">
        <v>0</v>
      </c>
      <c r="J186">
        <v>1030</v>
      </c>
      <c r="K186">
        <v>494448</v>
      </c>
    </row>
    <row r="187" spans="1:11">
      <c r="A187" t="s">
        <v>2278</v>
      </c>
      <c r="B187" t="s">
        <v>407</v>
      </c>
      <c r="C187" t="s">
        <v>2289</v>
      </c>
      <c r="D187">
        <v>0.856</v>
      </c>
      <c r="E187">
        <v>0.254</v>
      </c>
      <c r="F187">
        <v>0</v>
      </c>
      <c r="G187">
        <v>0.856</v>
      </c>
      <c r="H187">
        <v>1028</v>
      </c>
      <c r="I187">
        <v>0</v>
      </c>
      <c r="J187">
        <v>1028</v>
      </c>
      <c r="K187">
        <v>494448</v>
      </c>
    </row>
    <row r="188" spans="1:11">
      <c r="A188" t="s">
        <v>2278</v>
      </c>
      <c r="B188" t="s">
        <v>409</v>
      </c>
      <c r="C188" t="s">
        <v>2290</v>
      </c>
      <c r="D188">
        <v>0.856</v>
      </c>
      <c r="E188">
        <v>0.254</v>
      </c>
      <c r="F188">
        <v>0</v>
      </c>
      <c r="G188">
        <v>0.856</v>
      </c>
      <c r="H188">
        <v>1027</v>
      </c>
      <c r="I188">
        <v>0</v>
      </c>
      <c r="J188">
        <v>1027</v>
      </c>
      <c r="K188">
        <v>494448</v>
      </c>
    </row>
    <row r="189" spans="1:11">
      <c r="A189" t="s">
        <v>2278</v>
      </c>
      <c r="B189" t="s">
        <v>411</v>
      </c>
      <c r="C189" t="s">
        <v>2291</v>
      </c>
      <c r="D189">
        <v>0.856</v>
      </c>
      <c r="E189">
        <v>0.254</v>
      </c>
      <c r="F189">
        <v>0</v>
      </c>
      <c r="G189">
        <v>0.856</v>
      </c>
      <c r="H189">
        <v>1027</v>
      </c>
      <c r="I189">
        <v>0</v>
      </c>
      <c r="J189">
        <v>1027</v>
      </c>
      <c r="K189">
        <v>494448</v>
      </c>
    </row>
    <row r="190" spans="1:11">
      <c r="A190" t="s">
        <v>2278</v>
      </c>
      <c r="B190" t="s">
        <v>413</v>
      </c>
      <c r="C190" t="s">
        <v>2292</v>
      </c>
      <c r="D190">
        <v>0.857</v>
      </c>
      <c r="E190">
        <v>0.254</v>
      </c>
      <c r="F190">
        <v>0.001</v>
      </c>
      <c r="G190">
        <v>0.856</v>
      </c>
      <c r="H190">
        <v>1028</v>
      </c>
      <c r="I190">
        <v>1</v>
      </c>
      <c r="J190">
        <v>1027</v>
      </c>
      <c r="K190">
        <v>494448</v>
      </c>
    </row>
    <row r="191" spans="1:11">
      <c r="A191" t="s">
        <v>2278</v>
      </c>
      <c r="B191" t="s">
        <v>415</v>
      </c>
      <c r="C191" t="s">
        <v>2293</v>
      </c>
      <c r="D191">
        <v>0.857</v>
      </c>
      <c r="E191">
        <v>0.254</v>
      </c>
      <c r="F191">
        <v>0.001</v>
      </c>
      <c r="G191">
        <v>0.856</v>
      </c>
      <c r="H191">
        <v>1029</v>
      </c>
      <c r="I191">
        <v>1</v>
      </c>
      <c r="J191">
        <v>1027</v>
      </c>
      <c r="K191">
        <v>494448</v>
      </c>
    </row>
    <row r="192" spans="1:11">
      <c r="A192" t="s">
        <v>2278</v>
      </c>
      <c r="B192" t="s">
        <v>417</v>
      </c>
      <c r="C192" t="s">
        <v>2294</v>
      </c>
      <c r="D192">
        <v>0.858</v>
      </c>
      <c r="E192">
        <v>0.254</v>
      </c>
      <c r="F192">
        <v>0.002</v>
      </c>
      <c r="G192">
        <v>0.856</v>
      </c>
      <c r="H192">
        <v>1029</v>
      </c>
      <c r="I192">
        <v>2</v>
      </c>
      <c r="J192">
        <v>1027</v>
      </c>
      <c r="K192">
        <v>494448</v>
      </c>
    </row>
    <row r="193" spans="1:11">
      <c r="A193" t="s">
        <v>2278</v>
      </c>
      <c r="B193" t="s">
        <v>419</v>
      </c>
      <c r="C193" t="s">
        <v>2295</v>
      </c>
      <c r="D193">
        <v>0.859</v>
      </c>
      <c r="E193">
        <v>0.254</v>
      </c>
      <c r="F193">
        <v>0.003</v>
      </c>
      <c r="G193">
        <v>0.856</v>
      </c>
      <c r="H193">
        <v>1030</v>
      </c>
      <c r="I193">
        <v>3</v>
      </c>
      <c r="J193">
        <v>1027</v>
      </c>
      <c r="K193">
        <v>494448</v>
      </c>
    </row>
    <row r="194" spans="1:11">
      <c r="A194" t="s">
        <v>2278</v>
      </c>
      <c r="B194" t="s">
        <v>421</v>
      </c>
      <c r="C194" t="s">
        <v>2296</v>
      </c>
      <c r="D194">
        <v>0.859</v>
      </c>
      <c r="E194">
        <v>0.255</v>
      </c>
      <c r="F194">
        <v>0.003</v>
      </c>
      <c r="G194">
        <v>0.856</v>
      </c>
      <c r="H194">
        <v>1031</v>
      </c>
      <c r="I194">
        <v>4</v>
      </c>
      <c r="J194">
        <v>1027</v>
      </c>
      <c r="K194">
        <v>494448</v>
      </c>
    </row>
    <row r="195" spans="1:11">
      <c r="A195" t="s">
        <v>2278</v>
      </c>
      <c r="B195" t="s">
        <v>423</v>
      </c>
      <c r="C195" t="s">
        <v>2297</v>
      </c>
      <c r="D195">
        <v>0.86</v>
      </c>
      <c r="E195">
        <v>0.255</v>
      </c>
      <c r="F195">
        <v>0.004</v>
      </c>
      <c r="G195">
        <v>0.856</v>
      </c>
      <c r="H195">
        <v>1031</v>
      </c>
      <c r="I195">
        <v>4</v>
      </c>
      <c r="J195">
        <v>1027</v>
      </c>
      <c r="K195">
        <v>494448</v>
      </c>
    </row>
    <row r="196" spans="1:11">
      <c r="A196" t="s">
        <v>2278</v>
      </c>
      <c r="B196" t="s">
        <v>425</v>
      </c>
      <c r="C196" t="s">
        <v>2298</v>
      </c>
      <c r="D196">
        <v>0.86</v>
      </c>
      <c r="E196">
        <v>0.255</v>
      </c>
      <c r="F196">
        <v>0.004</v>
      </c>
      <c r="G196">
        <v>0.856</v>
      </c>
      <c r="H196">
        <v>1032</v>
      </c>
      <c r="I196">
        <v>5</v>
      </c>
      <c r="J196">
        <v>1027</v>
      </c>
      <c r="K196">
        <v>494448</v>
      </c>
    </row>
    <row r="197" spans="1:11">
      <c r="A197" t="s">
        <v>2278</v>
      </c>
      <c r="B197" t="s">
        <v>427</v>
      </c>
      <c r="C197" t="s">
        <v>2299</v>
      </c>
      <c r="D197">
        <v>0.861</v>
      </c>
      <c r="E197">
        <v>0.255</v>
      </c>
      <c r="F197">
        <v>0.005</v>
      </c>
      <c r="G197">
        <v>0.856</v>
      </c>
      <c r="H197">
        <v>1032</v>
      </c>
      <c r="I197">
        <v>5</v>
      </c>
      <c r="J197">
        <v>1027</v>
      </c>
      <c r="K197">
        <v>494448</v>
      </c>
    </row>
    <row r="198" spans="1:11">
      <c r="A198" t="s">
        <v>2278</v>
      </c>
      <c r="B198" t="s">
        <v>429</v>
      </c>
      <c r="C198" t="s">
        <v>2300</v>
      </c>
      <c r="D198">
        <v>0.861</v>
      </c>
      <c r="E198">
        <v>0.255</v>
      </c>
      <c r="F198">
        <v>0.005</v>
      </c>
      <c r="G198">
        <v>0.856</v>
      </c>
      <c r="H198">
        <v>1033</v>
      </c>
      <c r="I198">
        <v>6</v>
      </c>
      <c r="J198">
        <v>1027</v>
      </c>
      <c r="K198">
        <v>494448</v>
      </c>
    </row>
    <row r="199" spans="1:11">
      <c r="A199" t="s">
        <v>2278</v>
      </c>
      <c r="B199" t="s">
        <v>431</v>
      </c>
      <c r="C199" t="s">
        <v>2301</v>
      </c>
      <c r="D199">
        <v>0.862</v>
      </c>
      <c r="E199">
        <v>0.255</v>
      </c>
      <c r="F199">
        <v>0.006</v>
      </c>
      <c r="G199">
        <v>0.856</v>
      </c>
      <c r="H199">
        <v>1034</v>
      </c>
      <c r="I199">
        <v>6</v>
      </c>
      <c r="J199">
        <v>1027</v>
      </c>
      <c r="K199">
        <v>494448</v>
      </c>
    </row>
    <row r="200" spans="1:11">
      <c r="A200" t="s">
        <v>2278</v>
      </c>
      <c r="B200" t="s">
        <v>433</v>
      </c>
      <c r="C200" t="s">
        <v>2302</v>
      </c>
      <c r="D200">
        <v>0.862</v>
      </c>
      <c r="E200">
        <v>0.255</v>
      </c>
      <c r="F200">
        <v>0.006</v>
      </c>
      <c r="G200">
        <v>0.856</v>
      </c>
      <c r="H200">
        <v>1034</v>
      </c>
      <c r="I200">
        <v>7</v>
      </c>
      <c r="J200">
        <v>1027</v>
      </c>
      <c r="K200">
        <v>494448</v>
      </c>
    </row>
    <row r="201" spans="1:11">
      <c r="A201" t="s">
        <v>2278</v>
      </c>
      <c r="B201" t="s">
        <v>435</v>
      </c>
      <c r="C201" t="s">
        <v>2303</v>
      </c>
      <c r="D201">
        <v>0.863</v>
      </c>
      <c r="E201">
        <v>0.255</v>
      </c>
      <c r="F201">
        <v>0.007</v>
      </c>
      <c r="G201">
        <v>0.856</v>
      </c>
      <c r="H201">
        <v>1035</v>
      </c>
      <c r="I201">
        <v>8</v>
      </c>
      <c r="J201">
        <v>1027</v>
      </c>
      <c r="K201">
        <v>494448</v>
      </c>
    </row>
    <row r="202" spans="1:11">
      <c r="A202" t="s">
        <v>2278</v>
      </c>
      <c r="B202" t="s">
        <v>437</v>
      </c>
      <c r="C202" t="s">
        <v>2304</v>
      </c>
      <c r="D202">
        <v>0.863</v>
      </c>
      <c r="E202">
        <v>0.255</v>
      </c>
      <c r="F202">
        <v>0.007</v>
      </c>
      <c r="G202">
        <v>0.856</v>
      </c>
      <c r="H202">
        <v>1036</v>
      </c>
      <c r="I202">
        <v>8</v>
      </c>
      <c r="J202">
        <v>1027</v>
      </c>
      <c r="K202">
        <v>494448</v>
      </c>
    </row>
    <row r="203" spans="1:11">
      <c r="A203" t="s">
        <v>2278</v>
      </c>
      <c r="B203" t="s">
        <v>439</v>
      </c>
      <c r="C203" t="s">
        <v>2305</v>
      </c>
      <c r="D203">
        <v>0.864</v>
      </c>
      <c r="E203">
        <v>0.255</v>
      </c>
      <c r="F203">
        <v>0.008</v>
      </c>
      <c r="G203">
        <v>0.856</v>
      </c>
      <c r="H203">
        <v>1036</v>
      </c>
      <c r="I203">
        <v>9</v>
      </c>
      <c r="J203">
        <v>1028</v>
      </c>
      <c r="K203">
        <v>494448</v>
      </c>
    </row>
    <row r="204" spans="1:11">
      <c r="A204" t="s">
        <v>2278</v>
      </c>
      <c r="B204" t="s">
        <v>441</v>
      </c>
      <c r="C204" t="s">
        <v>2306</v>
      </c>
      <c r="D204">
        <v>0.864</v>
      </c>
      <c r="E204">
        <v>0.255</v>
      </c>
      <c r="F204">
        <v>0.008</v>
      </c>
      <c r="G204">
        <v>0.856</v>
      </c>
      <c r="H204">
        <v>1037</v>
      </c>
      <c r="I204">
        <v>9</v>
      </c>
      <c r="J204">
        <v>1028</v>
      </c>
      <c r="K204">
        <v>494448</v>
      </c>
    </row>
    <row r="205" spans="1:11">
      <c r="A205" t="s">
        <v>2278</v>
      </c>
      <c r="B205" t="s">
        <v>443</v>
      </c>
      <c r="C205" t="s">
        <v>2307</v>
      </c>
      <c r="D205">
        <v>0.865</v>
      </c>
      <c r="E205">
        <v>0.255</v>
      </c>
      <c r="F205">
        <v>0.009</v>
      </c>
      <c r="G205">
        <v>0.856</v>
      </c>
      <c r="H205">
        <v>1037</v>
      </c>
      <c r="I205">
        <v>10</v>
      </c>
      <c r="J205">
        <v>1028</v>
      </c>
      <c r="K205">
        <v>494448</v>
      </c>
    </row>
    <row r="206" spans="1:11">
      <c r="A206" t="s">
        <v>2278</v>
      </c>
      <c r="B206" t="s">
        <v>445</v>
      </c>
      <c r="C206" t="s">
        <v>2308</v>
      </c>
      <c r="D206">
        <v>0.865</v>
      </c>
      <c r="E206">
        <v>0.256</v>
      </c>
      <c r="F206">
        <v>0.009</v>
      </c>
      <c r="G206">
        <v>0.856</v>
      </c>
      <c r="H206">
        <v>1038</v>
      </c>
      <c r="I206">
        <v>10</v>
      </c>
      <c r="J206">
        <v>1028</v>
      </c>
      <c r="K206">
        <v>494448</v>
      </c>
    </row>
    <row r="207" spans="1:11">
      <c r="A207" t="s">
        <v>2278</v>
      </c>
      <c r="B207" t="s">
        <v>447</v>
      </c>
      <c r="C207" t="s">
        <v>2309</v>
      </c>
      <c r="D207">
        <v>0.866</v>
      </c>
      <c r="E207">
        <v>0.256</v>
      </c>
      <c r="F207">
        <v>0.01</v>
      </c>
      <c r="G207">
        <v>0.856</v>
      </c>
      <c r="H207">
        <v>1039</v>
      </c>
      <c r="I207">
        <v>11</v>
      </c>
      <c r="J207">
        <v>1028</v>
      </c>
      <c r="K207">
        <v>494448</v>
      </c>
    </row>
    <row r="208" spans="1:11">
      <c r="A208" t="s">
        <v>2278</v>
      </c>
      <c r="B208" t="s">
        <v>449</v>
      </c>
      <c r="C208" t="s">
        <v>2310</v>
      </c>
      <c r="D208">
        <v>0.866</v>
      </c>
      <c r="E208">
        <v>0.256</v>
      </c>
      <c r="F208">
        <v>0.01</v>
      </c>
      <c r="G208">
        <v>0.856</v>
      </c>
      <c r="H208">
        <v>1039</v>
      </c>
      <c r="I208">
        <v>11</v>
      </c>
      <c r="J208">
        <v>1028</v>
      </c>
      <c r="K208">
        <v>494448</v>
      </c>
    </row>
    <row r="209" spans="1:11">
      <c r="A209" t="s">
        <v>2278</v>
      </c>
      <c r="B209" t="s">
        <v>451</v>
      </c>
      <c r="C209" t="s">
        <v>2311</v>
      </c>
      <c r="D209">
        <v>0.867</v>
      </c>
      <c r="E209">
        <v>0.256</v>
      </c>
      <c r="F209">
        <v>0.01</v>
      </c>
      <c r="G209">
        <v>0.857</v>
      </c>
      <c r="H209">
        <v>1040</v>
      </c>
      <c r="I209">
        <v>12</v>
      </c>
      <c r="J209">
        <v>1028</v>
      </c>
      <c r="K209">
        <v>494448</v>
      </c>
    </row>
    <row r="210" spans="1:11">
      <c r="A210" t="s">
        <v>2278</v>
      </c>
      <c r="B210" t="s">
        <v>453</v>
      </c>
      <c r="C210" t="s">
        <v>2312</v>
      </c>
      <c r="D210">
        <v>0.867</v>
      </c>
      <c r="E210">
        <v>0.256</v>
      </c>
      <c r="F210">
        <v>0.01</v>
      </c>
      <c r="G210">
        <v>0.857</v>
      </c>
      <c r="H210">
        <v>1041</v>
      </c>
      <c r="I210">
        <v>13</v>
      </c>
      <c r="J210">
        <v>1028</v>
      </c>
      <c r="K210">
        <v>494448</v>
      </c>
    </row>
    <row r="211" spans="1:11">
      <c r="A211" t="s">
        <v>2278</v>
      </c>
      <c r="B211" t="s">
        <v>455</v>
      </c>
      <c r="C211" t="s">
        <v>2313</v>
      </c>
      <c r="D211">
        <v>0.868</v>
      </c>
      <c r="E211">
        <v>0.256</v>
      </c>
      <c r="F211">
        <v>0.011</v>
      </c>
      <c r="G211">
        <v>0.857</v>
      </c>
      <c r="H211">
        <v>1041</v>
      </c>
      <c r="I211">
        <v>13</v>
      </c>
      <c r="J211">
        <v>1028</v>
      </c>
      <c r="K211">
        <v>494448</v>
      </c>
    </row>
    <row r="212" spans="1:11">
      <c r="A212" t="s">
        <v>2278</v>
      </c>
      <c r="B212" t="s">
        <v>312</v>
      </c>
      <c r="C212" t="s">
        <v>2314</v>
      </c>
      <c r="D212">
        <v>0.868</v>
      </c>
      <c r="E212">
        <v>0.256</v>
      </c>
      <c r="F212">
        <v>0.011</v>
      </c>
      <c r="G212">
        <v>0.857</v>
      </c>
      <c r="H212">
        <v>1042</v>
      </c>
      <c r="I212">
        <v>14</v>
      </c>
      <c r="J212">
        <v>1028</v>
      </c>
      <c r="K212">
        <v>494448</v>
      </c>
    </row>
    <row r="213" spans="1:11">
      <c r="A213" t="s">
        <v>2278</v>
      </c>
      <c r="B213" t="s">
        <v>314</v>
      </c>
      <c r="C213" t="s">
        <v>2315</v>
      </c>
      <c r="D213">
        <v>0.863</v>
      </c>
      <c r="E213">
        <v>0.255</v>
      </c>
      <c r="F213">
        <v>0.006</v>
      </c>
      <c r="G213">
        <v>0.857</v>
      </c>
      <c r="H213">
        <v>1039</v>
      </c>
      <c r="I213">
        <v>11</v>
      </c>
      <c r="J213">
        <v>1028</v>
      </c>
      <c r="K213">
        <v>494448</v>
      </c>
    </row>
    <row r="214" spans="1:11">
      <c r="A214" t="s">
        <v>2278</v>
      </c>
      <c r="B214" t="s">
        <v>316</v>
      </c>
      <c r="C214" t="s">
        <v>2316</v>
      </c>
      <c r="D214">
        <v>0.857</v>
      </c>
      <c r="E214">
        <v>0.254</v>
      </c>
      <c r="F214">
        <v>0</v>
      </c>
      <c r="G214">
        <v>0.857</v>
      </c>
      <c r="H214">
        <v>1032</v>
      </c>
      <c r="I214">
        <v>4</v>
      </c>
      <c r="J214">
        <v>1028</v>
      </c>
      <c r="K214">
        <v>494448</v>
      </c>
    </row>
    <row r="215" spans="1:11">
      <c r="A215" t="s">
        <v>2278</v>
      </c>
      <c r="B215" t="s">
        <v>318</v>
      </c>
      <c r="C215" t="s">
        <v>2317</v>
      </c>
      <c r="D215">
        <v>0.851</v>
      </c>
      <c r="E215">
        <v>0.253</v>
      </c>
      <c r="F215">
        <v>0</v>
      </c>
      <c r="G215">
        <v>0.851</v>
      </c>
      <c r="H215">
        <v>1025</v>
      </c>
      <c r="I215">
        <v>0</v>
      </c>
      <c r="J215">
        <v>1025</v>
      </c>
      <c r="K215">
        <v>494448</v>
      </c>
    </row>
    <row r="216" spans="1:11">
      <c r="A216" t="s">
        <v>2278</v>
      </c>
      <c r="B216" t="s">
        <v>320</v>
      </c>
      <c r="C216" t="s">
        <v>2318</v>
      </c>
      <c r="D216">
        <v>0.845</v>
      </c>
      <c r="E216">
        <v>0.252</v>
      </c>
      <c r="F216">
        <v>0</v>
      </c>
      <c r="G216">
        <v>0.845</v>
      </c>
      <c r="H216">
        <v>1017</v>
      </c>
      <c r="I216">
        <v>0</v>
      </c>
      <c r="J216">
        <v>1018</v>
      </c>
      <c r="K216">
        <v>494448</v>
      </c>
    </row>
    <row r="217" spans="1:11">
      <c r="A217" t="s">
        <v>2278</v>
      </c>
      <c r="B217" t="s">
        <v>322</v>
      </c>
      <c r="C217" t="s">
        <v>2319</v>
      </c>
      <c r="D217">
        <v>0.839</v>
      </c>
      <c r="E217">
        <v>0.251</v>
      </c>
      <c r="F217">
        <v>0</v>
      </c>
      <c r="G217">
        <v>0.839</v>
      </c>
      <c r="H217">
        <v>1010</v>
      </c>
      <c r="I217">
        <v>0</v>
      </c>
      <c r="J217">
        <v>1010</v>
      </c>
      <c r="K217">
        <v>494448</v>
      </c>
    </row>
    <row r="218" spans="1:11">
      <c r="A218" t="s">
        <v>2278</v>
      </c>
      <c r="B218" t="s">
        <v>324</v>
      </c>
      <c r="C218" t="s">
        <v>2320</v>
      </c>
      <c r="D218">
        <v>0.833</v>
      </c>
      <c r="E218">
        <v>0.25</v>
      </c>
      <c r="F218">
        <v>0</v>
      </c>
      <c r="G218">
        <v>0.833</v>
      </c>
      <c r="H218">
        <v>1003</v>
      </c>
      <c r="I218">
        <v>0</v>
      </c>
      <c r="J218">
        <v>1003</v>
      </c>
      <c r="K218">
        <v>494448</v>
      </c>
    </row>
    <row r="219" spans="1:11">
      <c r="A219" t="s">
        <v>2278</v>
      </c>
      <c r="B219" t="s">
        <v>326</v>
      </c>
      <c r="C219" t="s">
        <v>2321</v>
      </c>
      <c r="D219">
        <v>0.827</v>
      </c>
      <c r="E219">
        <v>0.249</v>
      </c>
      <c r="F219">
        <v>0</v>
      </c>
      <c r="G219">
        <v>0.827</v>
      </c>
      <c r="H219">
        <v>996</v>
      </c>
      <c r="I219">
        <v>0</v>
      </c>
      <c r="J219">
        <v>996</v>
      </c>
      <c r="K219">
        <v>494448</v>
      </c>
    </row>
    <row r="220" spans="1:11">
      <c r="A220" t="s">
        <v>2278</v>
      </c>
      <c r="B220" t="s">
        <v>328</v>
      </c>
      <c r="C220" t="s">
        <v>2322</v>
      </c>
      <c r="D220">
        <v>0.821</v>
      </c>
      <c r="E220">
        <v>0.248</v>
      </c>
      <c r="F220">
        <v>0</v>
      </c>
      <c r="G220">
        <v>0.821</v>
      </c>
      <c r="H220">
        <v>988</v>
      </c>
      <c r="I220">
        <v>0</v>
      </c>
      <c r="J220">
        <v>989</v>
      </c>
      <c r="K220">
        <v>494448</v>
      </c>
    </row>
    <row r="221" spans="1:11">
      <c r="A221" t="s">
        <v>2278</v>
      </c>
      <c r="B221" t="s">
        <v>330</v>
      </c>
      <c r="C221" t="s">
        <v>2323</v>
      </c>
      <c r="D221">
        <v>0.815</v>
      </c>
      <c r="E221">
        <v>0.247</v>
      </c>
      <c r="F221">
        <v>0</v>
      </c>
      <c r="G221">
        <v>0.815</v>
      </c>
      <c r="H221">
        <v>981</v>
      </c>
      <c r="I221">
        <v>0</v>
      </c>
      <c r="J221">
        <v>982</v>
      </c>
      <c r="K221">
        <v>494448</v>
      </c>
    </row>
    <row r="222" spans="1:11">
      <c r="A222" t="s">
        <v>2278</v>
      </c>
      <c r="B222" t="s">
        <v>332</v>
      </c>
      <c r="C222" t="s">
        <v>2324</v>
      </c>
      <c r="D222">
        <v>0.809</v>
      </c>
      <c r="E222">
        <v>0.246</v>
      </c>
      <c r="F222">
        <v>0</v>
      </c>
      <c r="G222">
        <v>0.809</v>
      </c>
      <c r="H222">
        <v>974</v>
      </c>
      <c r="I222">
        <v>0</v>
      </c>
      <c r="J222">
        <v>974</v>
      </c>
      <c r="K222">
        <v>494448</v>
      </c>
    </row>
    <row r="223" spans="1:11">
      <c r="A223" t="s">
        <v>2278</v>
      </c>
      <c r="B223" t="s">
        <v>334</v>
      </c>
      <c r="C223" t="s">
        <v>2325</v>
      </c>
      <c r="D223">
        <v>0.803</v>
      </c>
      <c r="E223">
        <v>0.245</v>
      </c>
      <c r="F223">
        <v>0</v>
      </c>
      <c r="G223">
        <v>0.803</v>
      </c>
      <c r="H223">
        <v>967</v>
      </c>
      <c r="I223">
        <v>0</v>
      </c>
      <c r="J223">
        <v>967</v>
      </c>
      <c r="K223">
        <v>494448</v>
      </c>
    </row>
    <row r="224" spans="1:11">
      <c r="A224" t="s">
        <v>2278</v>
      </c>
      <c r="B224" t="s">
        <v>336</v>
      </c>
      <c r="C224" t="s">
        <v>2326</v>
      </c>
      <c r="D224">
        <v>0.796</v>
      </c>
      <c r="E224">
        <v>0.244</v>
      </c>
      <c r="F224">
        <v>0</v>
      </c>
      <c r="G224">
        <v>0.796</v>
      </c>
      <c r="H224">
        <v>959</v>
      </c>
      <c r="I224">
        <v>0</v>
      </c>
      <c r="J224">
        <v>959</v>
      </c>
      <c r="K224">
        <v>494448</v>
      </c>
    </row>
    <row r="225" spans="1:11">
      <c r="A225" t="s">
        <v>2278</v>
      </c>
      <c r="B225" t="s">
        <v>338</v>
      </c>
      <c r="C225" t="s">
        <v>2327</v>
      </c>
      <c r="D225">
        <v>0.79</v>
      </c>
      <c r="E225">
        <v>0.243</v>
      </c>
      <c r="F225">
        <v>0</v>
      </c>
      <c r="G225">
        <v>0.79</v>
      </c>
      <c r="H225">
        <v>952</v>
      </c>
      <c r="I225">
        <v>0</v>
      </c>
      <c r="J225">
        <v>952</v>
      </c>
      <c r="K225">
        <v>494448</v>
      </c>
    </row>
    <row r="226" spans="1:11">
      <c r="A226" t="s">
        <v>2278</v>
      </c>
      <c r="B226" t="s">
        <v>340</v>
      </c>
      <c r="C226" t="s">
        <v>2328</v>
      </c>
      <c r="D226">
        <v>0.784</v>
      </c>
      <c r="E226">
        <v>0.242</v>
      </c>
      <c r="F226">
        <v>0</v>
      </c>
      <c r="G226">
        <v>0.784</v>
      </c>
      <c r="H226">
        <v>945</v>
      </c>
      <c r="I226">
        <v>0</v>
      </c>
      <c r="J226">
        <v>944</v>
      </c>
      <c r="K226">
        <v>494448</v>
      </c>
    </row>
    <row r="227" spans="1:11">
      <c r="A227" t="s">
        <v>2278</v>
      </c>
      <c r="B227" t="s">
        <v>342</v>
      </c>
      <c r="C227" t="s">
        <v>2329</v>
      </c>
      <c r="D227">
        <v>0.778</v>
      </c>
      <c r="E227">
        <v>0.241</v>
      </c>
      <c r="F227">
        <v>0</v>
      </c>
      <c r="G227">
        <v>0.778</v>
      </c>
      <c r="H227">
        <v>938</v>
      </c>
      <c r="I227">
        <v>0</v>
      </c>
      <c r="J227">
        <v>937</v>
      </c>
      <c r="K227">
        <v>494448</v>
      </c>
    </row>
    <row r="228" spans="1:11">
      <c r="A228" t="s">
        <v>2278</v>
      </c>
      <c r="B228" t="s">
        <v>344</v>
      </c>
      <c r="C228" t="s">
        <v>2330</v>
      </c>
      <c r="D228">
        <v>0.772</v>
      </c>
      <c r="E228">
        <v>0.24</v>
      </c>
      <c r="F228">
        <v>0</v>
      </c>
      <c r="G228">
        <v>0.772</v>
      </c>
      <c r="H228">
        <v>930</v>
      </c>
      <c r="I228">
        <v>0</v>
      </c>
      <c r="J228">
        <v>930</v>
      </c>
      <c r="K228">
        <v>494448</v>
      </c>
    </row>
    <row r="229" spans="1:11">
      <c r="A229" t="s">
        <v>2278</v>
      </c>
      <c r="B229" t="s">
        <v>346</v>
      </c>
      <c r="C229" t="s">
        <v>2331</v>
      </c>
      <c r="D229">
        <v>0.766</v>
      </c>
      <c r="E229">
        <v>0.239</v>
      </c>
      <c r="F229">
        <v>0</v>
      </c>
      <c r="G229">
        <v>0.766</v>
      </c>
      <c r="H229">
        <v>923</v>
      </c>
      <c r="I229">
        <v>0</v>
      </c>
      <c r="J229">
        <v>923</v>
      </c>
      <c r="K229">
        <v>494448</v>
      </c>
    </row>
    <row r="230" spans="1:11">
      <c r="A230" t="s">
        <v>2278</v>
      </c>
      <c r="B230" t="s">
        <v>348</v>
      </c>
      <c r="C230" t="s">
        <v>2332</v>
      </c>
      <c r="D230">
        <v>0.76</v>
      </c>
      <c r="E230">
        <v>0.238</v>
      </c>
      <c r="F230">
        <v>0</v>
      </c>
      <c r="G230">
        <v>0.76</v>
      </c>
      <c r="H230">
        <v>916</v>
      </c>
      <c r="I230">
        <v>0</v>
      </c>
      <c r="J230">
        <v>916</v>
      </c>
      <c r="K230">
        <v>494448</v>
      </c>
    </row>
    <row r="231" spans="1:11">
      <c r="A231" t="s">
        <v>2278</v>
      </c>
      <c r="B231" t="s">
        <v>350</v>
      </c>
      <c r="C231" t="s">
        <v>2333</v>
      </c>
      <c r="D231">
        <v>0.754</v>
      </c>
      <c r="E231">
        <v>0.238</v>
      </c>
      <c r="F231">
        <v>0</v>
      </c>
      <c r="G231">
        <v>0.754</v>
      </c>
      <c r="H231">
        <v>909</v>
      </c>
      <c r="I231">
        <v>0</v>
      </c>
      <c r="J231">
        <v>908</v>
      </c>
      <c r="K231">
        <v>494448</v>
      </c>
    </row>
    <row r="232" spans="1:11">
      <c r="A232" t="s">
        <v>2278</v>
      </c>
      <c r="B232" t="s">
        <v>352</v>
      </c>
      <c r="C232" t="s">
        <v>2334</v>
      </c>
      <c r="D232">
        <v>0.748</v>
      </c>
      <c r="E232">
        <v>0.237</v>
      </c>
      <c r="F232">
        <v>0</v>
      </c>
      <c r="G232">
        <v>0.748</v>
      </c>
      <c r="H232">
        <v>901</v>
      </c>
      <c r="I232">
        <v>0</v>
      </c>
      <c r="J232">
        <v>901</v>
      </c>
      <c r="K232">
        <v>494448</v>
      </c>
    </row>
    <row r="233" spans="1:11">
      <c r="A233" t="s">
        <v>2278</v>
      </c>
      <c r="B233" t="s">
        <v>354</v>
      </c>
      <c r="C233" t="s">
        <v>2335</v>
      </c>
      <c r="D233">
        <v>0.742</v>
      </c>
      <c r="E233">
        <v>0.236</v>
      </c>
      <c r="F233">
        <v>0</v>
      </c>
      <c r="G233">
        <v>0.742</v>
      </c>
      <c r="H233">
        <v>894</v>
      </c>
      <c r="I233">
        <v>0</v>
      </c>
      <c r="J233">
        <v>894</v>
      </c>
      <c r="K233">
        <v>494448</v>
      </c>
    </row>
    <row r="234" spans="1:11">
      <c r="A234" t="s">
        <v>2278</v>
      </c>
      <c r="B234" t="s">
        <v>356</v>
      </c>
      <c r="C234" t="s">
        <v>2336</v>
      </c>
      <c r="D234">
        <v>0.736</v>
      </c>
      <c r="E234">
        <v>0.235</v>
      </c>
      <c r="F234">
        <v>0</v>
      </c>
      <c r="G234">
        <v>0.736</v>
      </c>
      <c r="H234">
        <v>887</v>
      </c>
      <c r="I234">
        <v>0</v>
      </c>
      <c r="J234">
        <v>887</v>
      </c>
      <c r="K234">
        <v>494448</v>
      </c>
    </row>
    <row r="235" spans="1:11">
      <c r="A235" t="s">
        <v>2278</v>
      </c>
      <c r="B235" t="s">
        <v>358</v>
      </c>
      <c r="C235" t="s">
        <v>2337</v>
      </c>
      <c r="D235">
        <v>0.73</v>
      </c>
      <c r="E235">
        <v>0.234</v>
      </c>
      <c r="F235">
        <v>0</v>
      </c>
      <c r="G235">
        <v>0.73</v>
      </c>
      <c r="H235">
        <v>880</v>
      </c>
      <c r="I235">
        <v>0</v>
      </c>
      <c r="J235">
        <v>880</v>
      </c>
      <c r="K235">
        <v>494448</v>
      </c>
    </row>
    <row r="236" spans="1:11">
      <c r="A236" t="s">
        <v>2278</v>
      </c>
      <c r="B236" t="s">
        <v>360</v>
      </c>
      <c r="C236" t="s">
        <v>2338</v>
      </c>
      <c r="D236">
        <v>0.724</v>
      </c>
      <c r="E236">
        <v>0.233</v>
      </c>
      <c r="F236">
        <v>0</v>
      </c>
      <c r="G236">
        <v>0.724</v>
      </c>
      <c r="H236">
        <v>872</v>
      </c>
      <c r="I236">
        <v>0</v>
      </c>
      <c r="J236">
        <v>872</v>
      </c>
      <c r="K236">
        <v>494448</v>
      </c>
    </row>
    <row r="237" spans="1:11">
      <c r="A237" t="s">
        <v>2278</v>
      </c>
      <c r="B237" t="s">
        <v>362</v>
      </c>
      <c r="C237" t="s">
        <v>2339</v>
      </c>
      <c r="D237">
        <v>0.718</v>
      </c>
      <c r="E237">
        <v>0.232</v>
      </c>
      <c r="F237">
        <v>0</v>
      </c>
      <c r="G237">
        <v>0.718</v>
      </c>
      <c r="H237">
        <v>865</v>
      </c>
      <c r="I237">
        <v>0</v>
      </c>
      <c r="J237">
        <v>865</v>
      </c>
      <c r="K237">
        <v>494448</v>
      </c>
    </row>
    <row r="238" spans="1:11">
      <c r="A238" t="s">
        <v>2278</v>
      </c>
      <c r="B238" t="s">
        <v>364</v>
      </c>
      <c r="C238" t="s">
        <v>2340</v>
      </c>
      <c r="D238">
        <v>0.712</v>
      </c>
      <c r="E238">
        <v>0.231</v>
      </c>
      <c r="F238">
        <v>0</v>
      </c>
      <c r="G238">
        <v>0.712</v>
      </c>
      <c r="H238">
        <v>858</v>
      </c>
      <c r="I238">
        <v>0</v>
      </c>
      <c r="J238">
        <v>858</v>
      </c>
      <c r="K238">
        <v>494448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91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2341</v>
      </c>
    </row>
    <row r="3" spans="1:11">
      <c r="A3" t="s">
        <v>2342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2343</v>
      </c>
      <c r="B6" t="s">
        <v>322</v>
      </c>
      <c r="C6" t="s">
        <v>2344</v>
      </c>
      <c r="D6">
        <v>0.491</v>
      </c>
      <c r="E6">
        <v>0.191</v>
      </c>
      <c r="F6">
        <v>0.49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2343</v>
      </c>
      <c r="B7" t="s">
        <v>324</v>
      </c>
      <c r="C7" t="s">
        <v>2345</v>
      </c>
      <c r="D7">
        <v>0.896</v>
      </c>
      <c r="E7">
        <v>0.244</v>
      </c>
      <c r="F7">
        <v>0.891</v>
      </c>
      <c r="G7">
        <v>0.005</v>
      </c>
      <c r="H7">
        <v>688</v>
      </c>
      <c r="I7">
        <v>829</v>
      </c>
      <c r="J7">
        <v>4</v>
      </c>
      <c r="K7">
        <v>829</v>
      </c>
    </row>
    <row r="8" spans="1:11">
      <c r="A8" t="s">
        <v>2343</v>
      </c>
      <c r="B8" t="s">
        <v>326</v>
      </c>
      <c r="C8" t="s">
        <v>2346</v>
      </c>
      <c r="D8">
        <v>1.848</v>
      </c>
      <c r="E8">
        <v>0.363</v>
      </c>
      <c r="F8">
        <v>1.836</v>
      </c>
      <c r="G8">
        <v>0.012</v>
      </c>
      <c r="H8">
        <v>1726</v>
      </c>
      <c r="I8">
        <v>1637</v>
      </c>
      <c r="J8">
        <v>10</v>
      </c>
      <c r="K8">
        <v>2466</v>
      </c>
    </row>
    <row r="9" spans="1:11">
      <c r="A9" t="s">
        <v>2343</v>
      </c>
      <c r="B9" t="s">
        <v>328</v>
      </c>
      <c r="C9" t="s">
        <v>2347</v>
      </c>
      <c r="D9">
        <v>1.877</v>
      </c>
      <c r="E9">
        <v>0.366</v>
      </c>
      <c r="F9">
        <v>1.856</v>
      </c>
      <c r="G9">
        <v>0.021</v>
      </c>
      <c r="H9">
        <v>2235</v>
      </c>
      <c r="I9">
        <v>2216</v>
      </c>
      <c r="J9">
        <v>19</v>
      </c>
      <c r="K9">
        <v>4682</v>
      </c>
    </row>
    <row r="10" spans="1:11">
      <c r="A10" t="s">
        <v>2343</v>
      </c>
      <c r="B10" t="s">
        <v>330</v>
      </c>
      <c r="C10" t="s">
        <v>2348</v>
      </c>
      <c r="D10">
        <v>7.737</v>
      </c>
      <c r="E10">
        <v>0.49</v>
      </c>
      <c r="F10">
        <v>7.692</v>
      </c>
      <c r="G10">
        <v>0.045</v>
      </c>
      <c r="H10">
        <v>3474</v>
      </c>
      <c r="I10">
        <v>5729</v>
      </c>
      <c r="J10">
        <v>39</v>
      </c>
      <c r="K10">
        <v>10411</v>
      </c>
    </row>
    <row r="11" spans="1:11">
      <c r="A11" t="s">
        <v>2343</v>
      </c>
      <c r="B11" t="s">
        <v>332</v>
      </c>
      <c r="C11" t="s">
        <v>2349</v>
      </c>
      <c r="D11">
        <v>24.708</v>
      </c>
      <c r="E11">
        <v>0.847</v>
      </c>
      <c r="F11">
        <v>24.582</v>
      </c>
      <c r="G11">
        <v>0.126</v>
      </c>
      <c r="H11">
        <v>19467</v>
      </c>
      <c r="I11">
        <v>19365</v>
      </c>
      <c r="J11">
        <v>102</v>
      </c>
      <c r="K11">
        <v>29776</v>
      </c>
    </row>
    <row r="12" spans="1:11">
      <c r="A12" t="s">
        <v>2343</v>
      </c>
      <c r="B12" t="s">
        <v>334</v>
      </c>
      <c r="C12" t="s">
        <v>2350</v>
      </c>
      <c r="D12">
        <v>41.679</v>
      </c>
      <c r="E12">
        <v>1.205</v>
      </c>
      <c r="F12">
        <v>41.388</v>
      </c>
      <c r="G12">
        <v>0.291</v>
      </c>
      <c r="H12">
        <v>39832</v>
      </c>
      <c r="I12">
        <v>39582</v>
      </c>
      <c r="J12">
        <v>250</v>
      </c>
      <c r="K12">
        <v>69358</v>
      </c>
    </row>
    <row r="13" spans="1:11">
      <c r="A13" t="s">
        <v>2343</v>
      </c>
      <c r="B13" t="s">
        <v>336</v>
      </c>
      <c r="C13" t="s">
        <v>2351</v>
      </c>
      <c r="D13">
        <v>37.71</v>
      </c>
      <c r="E13">
        <v>1.156</v>
      </c>
      <c r="F13">
        <v>37.222</v>
      </c>
      <c r="G13">
        <v>0.488</v>
      </c>
      <c r="H13">
        <v>48345</v>
      </c>
      <c r="I13">
        <v>47166</v>
      </c>
      <c r="J13">
        <v>467</v>
      </c>
      <c r="K13">
        <v>69358</v>
      </c>
    </row>
    <row r="14" spans="1:11">
      <c r="A14" t="s">
        <v>2343</v>
      </c>
      <c r="B14" t="s">
        <v>338</v>
      </c>
      <c r="C14" t="s">
        <v>2352</v>
      </c>
      <c r="D14">
        <v>32.484</v>
      </c>
      <c r="E14">
        <v>1.084</v>
      </c>
      <c r="F14">
        <v>31.823</v>
      </c>
      <c r="G14">
        <v>0.661</v>
      </c>
      <c r="H14">
        <v>42117</v>
      </c>
      <c r="I14">
        <v>41427</v>
      </c>
      <c r="J14">
        <v>689</v>
      </c>
      <c r="K14">
        <v>69358</v>
      </c>
    </row>
    <row r="15" spans="1:11">
      <c r="A15" t="s">
        <v>2343</v>
      </c>
      <c r="B15" t="s">
        <v>340</v>
      </c>
      <c r="C15" t="s">
        <v>2353</v>
      </c>
      <c r="D15">
        <v>27.258</v>
      </c>
      <c r="E15">
        <v>1.011</v>
      </c>
      <c r="F15">
        <v>26.451</v>
      </c>
      <c r="G15">
        <v>0.807</v>
      </c>
      <c r="H15">
        <v>35845</v>
      </c>
      <c r="I15">
        <v>34964</v>
      </c>
      <c r="J15">
        <v>881</v>
      </c>
      <c r="K15">
        <v>69358</v>
      </c>
    </row>
    <row r="16" spans="1:11">
      <c r="A16" t="s">
        <v>2343</v>
      </c>
      <c r="B16" t="s">
        <v>342</v>
      </c>
      <c r="C16" t="s">
        <v>2354</v>
      </c>
      <c r="D16">
        <v>24.954</v>
      </c>
      <c r="E16">
        <v>0.98</v>
      </c>
      <c r="F16">
        <v>24.02</v>
      </c>
      <c r="G16">
        <v>0.934</v>
      </c>
      <c r="H16">
        <v>30702</v>
      </c>
      <c r="I16">
        <v>30283</v>
      </c>
      <c r="J16">
        <v>1044</v>
      </c>
      <c r="K16">
        <v>69358</v>
      </c>
    </row>
    <row r="17" spans="1:11">
      <c r="A17" t="s">
        <v>2343</v>
      </c>
      <c r="B17" t="s">
        <v>344</v>
      </c>
      <c r="C17" t="s">
        <v>2355</v>
      </c>
      <c r="D17">
        <v>23.368</v>
      </c>
      <c r="E17">
        <v>0.953</v>
      </c>
      <c r="F17">
        <v>22.318</v>
      </c>
      <c r="G17">
        <v>1.05</v>
      </c>
      <c r="H17">
        <v>29295</v>
      </c>
      <c r="I17">
        <v>27803</v>
      </c>
      <c r="J17">
        <v>1190</v>
      </c>
      <c r="K17">
        <v>69358</v>
      </c>
    </row>
    <row r="18" spans="1:11">
      <c r="A18" t="s">
        <v>2343</v>
      </c>
      <c r="B18" t="s">
        <v>346</v>
      </c>
      <c r="C18" t="s">
        <v>2356</v>
      </c>
      <c r="D18">
        <v>20.648</v>
      </c>
      <c r="E18">
        <v>0.904</v>
      </c>
      <c r="F18">
        <v>19.494</v>
      </c>
      <c r="G18">
        <v>1.154</v>
      </c>
      <c r="H18">
        <v>26409</v>
      </c>
      <c r="I18">
        <v>25087</v>
      </c>
      <c r="J18">
        <v>1322</v>
      </c>
      <c r="K18">
        <v>69358</v>
      </c>
    </row>
    <row r="19" spans="1:11">
      <c r="A19" t="s">
        <v>2343</v>
      </c>
      <c r="B19" t="s">
        <v>348</v>
      </c>
      <c r="C19" t="s">
        <v>2357</v>
      </c>
      <c r="D19">
        <v>17.927</v>
      </c>
      <c r="E19">
        <v>0.855</v>
      </c>
      <c r="F19">
        <v>16.682</v>
      </c>
      <c r="G19">
        <v>1.245</v>
      </c>
      <c r="H19">
        <v>23145</v>
      </c>
      <c r="I19">
        <v>21705</v>
      </c>
      <c r="J19">
        <v>1440</v>
      </c>
      <c r="K19">
        <v>69358</v>
      </c>
    </row>
    <row r="20" spans="1:11">
      <c r="A20" t="s">
        <v>2343</v>
      </c>
      <c r="B20" t="s">
        <v>350</v>
      </c>
      <c r="C20" t="s">
        <v>2358</v>
      </c>
      <c r="D20">
        <v>15.207</v>
      </c>
      <c r="E20">
        <v>0.806</v>
      </c>
      <c r="F20">
        <v>13.885</v>
      </c>
      <c r="G20">
        <v>1.322</v>
      </c>
      <c r="H20">
        <v>19881</v>
      </c>
      <c r="I20">
        <v>18340</v>
      </c>
      <c r="J20">
        <v>1540</v>
      </c>
      <c r="K20">
        <v>69358</v>
      </c>
    </row>
    <row r="21" spans="1:11">
      <c r="A21" t="s">
        <v>2343</v>
      </c>
      <c r="B21" t="s">
        <v>352</v>
      </c>
      <c r="C21" t="s">
        <v>2359</v>
      </c>
      <c r="D21">
        <v>13.32</v>
      </c>
      <c r="E21">
        <v>0.768</v>
      </c>
      <c r="F21">
        <v>11.934</v>
      </c>
      <c r="G21">
        <v>1.386</v>
      </c>
      <c r="H21">
        <v>16888</v>
      </c>
      <c r="I21">
        <v>15491</v>
      </c>
      <c r="J21">
        <v>1625</v>
      </c>
      <c r="K21">
        <v>69358</v>
      </c>
    </row>
    <row r="22" spans="1:11">
      <c r="A22" t="s">
        <v>2343</v>
      </c>
      <c r="B22" t="s">
        <v>354</v>
      </c>
      <c r="C22" t="s">
        <v>2360</v>
      </c>
      <c r="D22">
        <v>12.137</v>
      </c>
      <c r="E22">
        <v>0.738</v>
      </c>
      <c r="F22">
        <v>10.694</v>
      </c>
      <c r="G22">
        <v>1.443</v>
      </c>
      <c r="H22">
        <v>15274</v>
      </c>
      <c r="I22">
        <v>13576</v>
      </c>
      <c r="J22">
        <v>1698</v>
      </c>
      <c r="K22">
        <v>69358</v>
      </c>
    </row>
    <row r="23" spans="1:11">
      <c r="A23" t="s">
        <v>2343</v>
      </c>
      <c r="B23" t="s">
        <v>356</v>
      </c>
      <c r="C23" t="s">
        <v>2361</v>
      </c>
      <c r="D23">
        <v>10.953</v>
      </c>
      <c r="E23">
        <v>0.708</v>
      </c>
      <c r="F23">
        <v>9.459</v>
      </c>
      <c r="G23">
        <v>1.494</v>
      </c>
      <c r="H23">
        <v>13854</v>
      </c>
      <c r="I23">
        <v>12092</v>
      </c>
      <c r="J23">
        <v>1762</v>
      </c>
      <c r="K23">
        <v>69358</v>
      </c>
    </row>
    <row r="24" spans="1:11">
      <c r="A24" t="s">
        <v>2343</v>
      </c>
      <c r="B24" t="s">
        <v>358</v>
      </c>
      <c r="C24" t="s">
        <v>2362</v>
      </c>
      <c r="D24">
        <v>9.769</v>
      </c>
      <c r="E24">
        <v>0.679</v>
      </c>
      <c r="F24">
        <v>8.231</v>
      </c>
      <c r="G24">
        <v>1.538</v>
      </c>
      <c r="H24">
        <v>12433</v>
      </c>
      <c r="I24">
        <v>10614</v>
      </c>
      <c r="J24">
        <v>1819</v>
      </c>
      <c r="K24">
        <v>69358</v>
      </c>
    </row>
    <row r="25" spans="1:11">
      <c r="A25" t="s">
        <v>2343</v>
      </c>
      <c r="B25" t="s">
        <v>360</v>
      </c>
      <c r="C25" t="s">
        <v>2363</v>
      </c>
      <c r="D25">
        <v>8.613</v>
      </c>
      <c r="E25">
        <v>0.649</v>
      </c>
      <c r="F25">
        <v>7.037</v>
      </c>
      <c r="G25">
        <v>1.576</v>
      </c>
      <c r="H25">
        <v>11013</v>
      </c>
      <c r="I25">
        <v>9161</v>
      </c>
      <c r="J25">
        <v>1869</v>
      </c>
      <c r="K25">
        <v>69358</v>
      </c>
    </row>
    <row r="26" spans="1:11">
      <c r="A26" t="s">
        <v>2343</v>
      </c>
      <c r="B26" t="s">
        <v>362</v>
      </c>
      <c r="C26" t="s">
        <v>2364</v>
      </c>
      <c r="D26">
        <v>8.1</v>
      </c>
      <c r="E26">
        <v>0.633</v>
      </c>
      <c r="F26">
        <v>6.49</v>
      </c>
      <c r="G26">
        <v>1.61</v>
      </c>
      <c r="H26">
        <v>10028</v>
      </c>
      <c r="I26">
        <v>8116</v>
      </c>
      <c r="J26">
        <v>1912</v>
      </c>
      <c r="K26">
        <v>69358</v>
      </c>
    </row>
    <row r="27" spans="1:11">
      <c r="A27" t="s">
        <v>2343</v>
      </c>
      <c r="B27" t="s">
        <v>364</v>
      </c>
      <c r="C27" t="s">
        <v>2365</v>
      </c>
      <c r="D27">
        <v>7.586</v>
      </c>
      <c r="E27">
        <v>0.617</v>
      </c>
      <c r="F27">
        <v>5.945</v>
      </c>
      <c r="G27">
        <v>1.641</v>
      </c>
      <c r="H27">
        <v>9412</v>
      </c>
      <c r="I27">
        <v>7461</v>
      </c>
      <c r="J27">
        <v>1951</v>
      </c>
      <c r="K27">
        <v>69358</v>
      </c>
    </row>
    <row r="28" spans="1:11">
      <c r="A28" t="s">
        <v>2343</v>
      </c>
      <c r="B28" t="s">
        <v>366</v>
      </c>
      <c r="C28" t="s">
        <v>2366</v>
      </c>
      <c r="D28">
        <v>7.073</v>
      </c>
      <c r="E28">
        <v>0.6</v>
      </c>
      <c r="F28">
        <v>5.403</v>
      </c>
      <c r="G28">
        <v>1.67</v>
      </c>
      <c r="H28">
        <v>8795</v>
      </c>
      <c r="I28">
        <v>6809</v>
      </c>
      <c r="J28">
        <v>1987</v>
      </c>
      <c r="K28">
        <v>69358</v>
      </c>
    </row>
    <row r="29" spans="1:11">
      <c r="A29" t="s">
        <v>2343</v>
      </c>
      <c r="B29" t="s">
        <v>368</v>
      </c>
      <c r="C29" t="s">
        <v>2367</v>
      </c>
      <c r="D29">
        <v>6.559</v>
      </c>
      <c r="E29">
        <v>0.584</v>
      </c>
      <c r="F29">
        <v>4.863</v>
      </c>
      <c r="G29">
        <v>1.696</v>
      </c>
      <c r="H29">
        <v>8179</v>
      </c>
      <c r="I29">
        <v>6160</v>
      </c>
      <c r="J29">
        <v>2019</v>
      </c>
      <c r="K29">
        <v>69358</v>
      </c>
    </row>
    <row r="30" spans="1:11">
      <c r="A30" t="s">
        <v>2343</v>
      </c>
      <c r="B30" t="s">
        <v>370</v>
      </c>
      <c r="C30" t="s">
        <v>2368</v>
      </c>
      <c r="D30">
        <v>6.046</v>
      </c>
      <c r="E30">
        <v>0.568</v>
      </c>
      <c r="F30">
        <v>4.327</v>
      </c>
      <c r="G30">
        <v>1.719</v>
      </c>
      <c r="H30">
        <v>7563</v>
      </c>
      <c r="I30">
        <v>5515</v>
      </c>
      <c r="J30">
        <v>2048</v>
      </c>
      <c r="K30">
        <v>69358</v>
      </c>
    </row>
    <row r="31" spans="1:11">
      <c r="A31" t="s">
        <v>2343</v>
      </c>
      <c r="B31" t="s">
        <v>372</v>
      </c>
      <c r="C31" t="s">
        <v>2369</v>
      </c>
      <c r="D31">
        <v>5.544</v>
      </c>
      <c r="E31">
        <v>0.552</v>
      </c>
      <c r="F31">
        <v>3.805</v>
      </c>
      <c r="G31">
        <v>1.739</v>
      </c>
      <c r="H31">
        <v>6947</v>
      </c>
      <c r="I31">
        <v>4880</v>
      </c>
      <c r="J31">
        <v>2074</v>
      </c>
      <c r="K31">
        <v>69358</v>
      </c>
    </row>
    <row r="32" spans="1:11">
      <c r="A32" t="s">
        <v>2343</v>
      </c>
      <c r="B32" t="s">
        <v>374</v>
      </c>
      <c r="C32" t="s">
        <v>2370</v>
      </c>
      <c r="D32">
        <v>5.322</v>
      </c>
      <c r="E32">
        <v>0.542</v>
      </c>
      <c r="F32">
        <v>3.565</v>
      </c>
      <c r="G32">
        <v>1.757</v>
      </c>
      <c r="H32">
        <v>6520</v>
      </c>
      <c r="I32">
        <v>4422</v>
      </c>
      <c r="J32">
        <v>2098</v>
      </c>
      <c r="K32">
        <v>69358</v>
      </c>
    </row>
    <row r="33" spans="1:11">
      <c r="A33" t="s">
        <v>2343</v>
      </c>
      <c r="B33" t="s">
        <v>376</v>
      </c>
      <c r="C33" t="s">
        <v>2371</v>
      </c>
      <c r="D33">
        <v>5.099</v>
      </c>
      <c r="E33">
        <v>0.533</v>
      </c>
      <c r="F33">
        <v>3.324</v>
      </c>
      <c r="G33">
        <v>1.775</v>
      </c>
      <c r="H33">
        <v>6253</v>
      </c>
      <c r="I33">
        <v>4133</v>
      </c>
      <c r="J33">
        <v>2119</v>
      </c>
      <c r="K33">
        <v>69358</v>
      </c>
    </row>
    <row r="34" spans="1:11">
      <c r="A34" t="s">
        <v>2343</v>
      </c>
      <c r="B34" t="s">
        <v>378</v>
      </c>
      <c r="C34" t="s">
        <v>2372</v>
      </c>
      <c r="D34">
        <v>4.877</v>
      </c>
      <c r="E34">
        <v>0.524</v>
      </c>
      <c r="F34">
        <v>3.086</v>
      </c>
      <c r="G34">
        <v>1.791</v>
      </c>
      <c r="H34">
        <v>5986</v>
      </c>
      <c r="I34">
        <v>3846</v>
      </c>
      <c r="J34">
        <v>2139</v>
      </c>
      <c r="K34">
        <v>69358</v>
      </c>
    </row>
    <row r="35" spans="1:11">
      <c r="A35" t="s">
        <v>2343</v>
      </c>
      <c r="B35" t="s">
        <v>380</v>
      </c>
      <c r="C35" t="s">
        <v>2373</v>
      </c>
      <c r="D35">
        <v>4.655</v>
      </c>
      <c r="E35">
        <v>0.515</v>
      </c>
      <c r="F35">
        <v>2.849</v>
      </c>
      <c r="G35">
        <v>1.806</v>
      </c>
      <c r="H35">
        <v>5719</v>
      </c>
      <c r="I35">
        <v>3561</v>
      </c>
      <c r="J35">
        <v>2158</v>
      </c>
      <c r="K35">
        <v>69358</v>
      </c>
    </row>
    <row r="36" spans="1:11">
      <c r="A36" t="s">
        <v>2343</v>
      </c>
      <c r="B36" t="s">
        <v>382</v>
      </c>
      <c r="C36" t="s">
        <v>2374</v>
      </c>
      <c r="D36">
        <v>4.432</v>
      </c>
      <c r="E36">
        <v>0.506</v>
      </c>
      <c r="F36">
        <v>2.613</v>
      </c>
      <c r="G36">
        <v>1.819</v>
      </c>
      <c r="H36">
        <v>5452</v>
      </c>
      <c r="I36">
        <v>3277</v>
      </c>
      <c r="J36">
        <v>2175</v>
      </c>
      <c r="K36">
        <v>69358</v>
      </c>
    </row>
    <row r="37" spans="1:11">
      <c r="A37" t="s">
        <v>2343</v>
      </c>
      <c r="B37" t="s">
        <v>384</v>
      </c>
      <c r="C37" t="s">
        <v>2375</v>
      </c>
      <c r="D37">
        <v>4.21</v>
      </c>
      <c r="E37">
        <v>0.496</v>
      </c>
      <c r="F37">
        <v>2.378</v>
      </c>
      <c r="G37">
        <v>1.832</v>
      </c>
      <c r="H37">
        <v>5185</v>
      </c>
      <c r="I37">
        <v>2995</v>
      </c>
      <c r="J37">
        <v>2191</v>
      </c>
      <c r="K37">
        <v>69358</v>
      </c>
    </row>
    <row r="38" spans="1:11">
      <c r="A38" t="s">
        <v>2376</v>
      </c>
      <c r="B38" t="s">
        <v>387</v>
      </c>
      <c r="C38" t="s">
        <v>2377</v>
      </c>
      <c r="D38">
        <v>3.988</v>
      </c>
      <c r="E38">
        <v>0.487</v>
      </c>
      <c r="F38">
        <v>2.145</v>
      </c>
      <c r="G38">
        <v>1.843</v>
      </c>
      <c r="H38">
        <v>4918</v>
      </c>
      <c r="I38">
        <v>2714</v>
      </c>
      <c r="J38">
        <v>2205</v>
      </c>
      <c r="K38">
        <v>69358</v>
      </c>
    </row>
    <row r="39" spans="1:11">
      <c r="A39" t="s">
        <v>2376</v>
      </c>
      <c r="B39" t="s">
        <v>389</v>
      </c>
      <c r="C39" t="s">
        <v>2378</v>
      </c>
      <c r="D39">
        <v>3.765</v>
      </c>
      <c r="E39">
        <v>0.478</v>
      </c>
      <c r="F39">
        <v>1.912</v>
      </c>
      <c r="G39">
        <v>1.853</v>
      </c>
      <c r="H39">
        <v>4652</v>
      </c>
      <c r="I39">
        <v>2434</v>
      </c>
      <c r="J39">
        <v>2218</v>
      </c>
      <c r="K39">
        <v>69358</v>
      </c>
    </row>
    <row r="40" spans="1:11">
      <c r="A40" t="s">
        <v>2376</v>
      </c>
      <c r="B40" t="s">
        <v>391</v>
      </c>
      <c r="C40" t="s">
        <v>2379</v>
      </c>
      <c r="D40">
        <v>3.543</v>
      </c>
      <c r="E40">
        <v>0.469</v>
      </c>
      <c r="F40">
        <v>1.681</v>
      </c>
      <c r="G40">
        <v>1.862</v>
      </c>
      <c r="H40">
        <v>4385</v>
      </c>
      <c r="I40">
        <v>2155</v>
      </c>
      <c r="J40">
        <v>2229</v>
      </c>
      <c r="K40">
        <v>69358</v>
      </c>
    </row>
    <row r="41" spans="1:11">
      <c r="A41" t="s">
        <v>2376</v>
      </c>
      <c r="B41" t="s">
        <v>393</v>
      </c>
      <c r="C41" t="s">
        <v>2380</v>
      </c>
      <c r="D41">
        <v>3.32</v>
      </c>
      <c r="E41">
        <v>0.459</v>
      </c>
      <c r="F41">
        <v>1.45</v>
      </c>
      <c r="G41">
        <v>1.87</v>
      </c>
      <c r="H41">
        <v>4118</v>
      </c>
      <c r="I41">
        <v>1878</v>
      </c>
      <c r="J41">
        <v>2239</v>
      </c>
      <c r="K41">
        <v>69358</v>
      </c>
    </row>
    <row r="42" spans="1:11">
      <c r="A42" t="s">
        <v>2376</v>
      </c>
      <c r="B42" t="s">
        <v>395</v>
      </c>
      <c r="C42" t="s">
        <v>2381</v>
      </c>
      <c r="D42">
        <v>3.173</v>
      </c>
      <c r="E42">
        <v>0.451</v>
      </c>
      <c r="F42">
        <v>1.296</v>
      </c>
      <c r="G42">
        <v>1.877</v>
      </c>
      <c r="H42">
        <v>3889</v>
      </c>
      <c r="I42">
        <v>1647</v>
      </c>
      <c r="J42">
        <v>2248</v>
      </c>
      <c r="K42">
        <v>69358</v>
      </c>
    </row>
    <row r="43" spans="1:11">
      <c r="A43" t="s">
        <v>2376</v>
      </c>
      <c r="B43" t="s">
        <v>397</v>
      </c>
      <c r="C43" t="s">
        <v>2382</v>
      </c>
      <c r="D43">
        <v>3.04</v>
      </c>
      <c r="E43">
        <v>0.443</v>
      </c>
      <c r="F43">
        <v>1.157</v>
      </c>
      <c r="G43">
        <v>1.883</v>
      </c>
      <c r="H43">
        <v>3728</v>
      </c>
      <c r="I43">
        <v>1472</v>
      </c>
      <c r="J43">
        <v>2256</v>
      </c>
      <c r="K43">
        <v>69358</v>
      </c>
    </row>
    <row r="44" spans="1:11">
      <c r="A44" t="s">
        <v>2376</v>
      </c>
      <c r="B44" t="s">
        <v>399</v>
      </c>
      <c r="C44" t="s">
        <v>2383</v>
      </c>
      <c r="D44">
        <v>2.907</v>
      </c>
      <c r="E44">
        <v>0.435</v>
      </c>
      <c r="F44">
        <v>1.018</v>
      </c>
      <c r="G44">
        <v>1.889</v>
      </c>
      <c r="H44">
        <v>3568</v>
      </c>
      <c r="I44">
        <v>1305</v>
      </c>
      <c r="J44">
        <v>2263</v>
      </c>
      <c r="K44">
        <v>69358</v>
      </c>
    </row>
    <row r="45" spans="1:11">
      <c r="A45" t="s">
        <v>2376</v>
      </c>
      <c r="B45" t="s">
        <v>401</v>
      </c>
      <c r="C45" t="s">
        <v>2384</v>
      </c>
      <c r="D45">
        <v>2.774</v>
      </c>
      <c r="E45">
        <v>0.427</v>
      </c>
      <c r="F45">
        <v>0.881</v>
      </c>
      <c r="G45">
        <v>1.893</v>
      </c>
      <c r="H45">
        <v>3408</v>
      </c>
      <c r="I45">
        <v>1139</v>
      </c>
      <c r="J45">
        <v>2269</v>
      </c>
      <c r="K45">
        <v>69358</v>
      </c>
    </row>
    <row r="46" spans="1:11">
      <c r="A46" t="s">
        <v>2376</v>
      </c>
      <c r="B46" t="s">
        <v>403</v>
      </c>
      <c r="C46" t="s">
        <v>2385</v>
      </c>
      <c r="D46">
        <v>2.644</v>
      </c>
      <c r="E46">
        <v>0.419</v>
      </c>
      <c r="F46">
        <v>0.747</v>
      </c>
      <c r="G46">
        <v>1.897</v>
      </c>
      <c r="H46">
        <v>3249</v>
      </c>
      <c r="I46">
        <v>976</v>
      </c>
      <c r="J46">
        <v>2275</v>
      </c>
      <c r="K46">
        <v>69358</v>
      </c>
    </row>
    <row r="47" spans="1:11">
      <c r="A47" t="s">
        <v>2376</v>
      </c>
      <c r="B47" t="s">
        <v>405</v>
      </c>
      <c r="C47" t="s">
        <v>2386</v>
      </c>
      <c r="D47">
        <v>2.598</v>
      </c>
      <c r="E47">
        <v>0.416</v>
      </c>
      <c r="F47">
        <v>0.697</v>
      </c>
      <c r="G47">
        <v>1.901</v>
      </c>
      <c r="H47">
        <v>3145</v>
      </c>
      <c r="I47">
        <v>866</v>
      </c>
      <c r="J47">
        <v>2279</v>
      </c>
      <c r="K47">
        <v>69358</v>
      </c>
    </row>
    <row r="48" spans="1:11">
      <c r="A48" t="s">
        <v>2376</v>
      </c>
      <c r="B48" t="s">
        <v>407</v>
      </c>
      <c r="C48" t="s">
        <v>2387</v>
      </c>
      <c r="D48">
        <v>2.551</v>
      </c>
      <c r="E48">
        <v>0.413</v>
      </c>
      <c r="F48">
        <v>0.647</v>
      </c>
      <c r="G48">
        <v>1.904</v>
      </c>
      <c r="H48">
        <v>3089</v>
      </c>
      <c r="I48">
        <v>806</v>
      </c>
      <c r="J48">
        <v>2283</v>
      </c>
      <c r="K48">
        <v>69358</v>
      </c>
    </row>
    <row r="49" spans="1:11">
      <c r="A49" t="s">
        <v>2376</v>
      </c>
      <c r="B49" t="s">
        <v>409</v>
      </c>
      <c r="C49" t="s">
        <v>2388</v>
      </c>
      <c r="D49">
        <v>2.505</v>
      </c>
      <c r="E49">
        <v>0.41</v>
      </c>
      <c r="F49">
        <v>0.597</v>
      </c>
      <c r="G49">
        <v>1.908</v>
      </c>
      <c r="H49">
        <v>3034</v>
      </c>
      <c r="I49">
        <v>746</v>
      </c>
      <c r="J49">
        <v>2287</v>
      </c>
      <c r="K49">
        <v>69358</v>
      </c>
    </row>
    <row r="50" spans="1:11">
      <c r="A50" t="s">
        <v>2376</v>
      </c>
      <c r="B50" t="s">
        <v>411</v>
      </c>
      <c r="C50" t="s">
        <v>2389</v>
      </c>
      <c r="D50">
        <v>2.458</v>
      </c>
      <c r="E50">
        <v>0.406</v>
      </c>
      <c r="F50">
        <v>0.548</v>
      </c>
      <c r="G50">
        <v>1.91</v>
      </c>
      <c r="H50">
        <v>2978</v>
      </c>
      <c r="I50">
        <v>687</v>
      </c>
      <c r="J50">
        <v>2291</v>
      </c>
      <c r="K50">
        <v>69358</v>
      </c>
    </row>
    <row r="51" spans="1:11">
      <c r="A51" t="s">
        <v>2376</v>
      </c>
      <c r="B51" t="s">
        <v>413</v>
      </c>
      <c r="C51" t="s">
        <v>2390</v>
      </c>
      <c r="D51">
        <v>2.412</v>
      </c>
      <c r="E51">
        <v>0.403</v>
      </c>
      <c r="F51">
        <v>0.499</v>
      </c>
      <c r="G51">
        <v>1.913</v>
      </c>
      <c r="H51">
        <v>2922</v>
      </c>
      <c r="I51">
        <v>628</v>
      </c>
      <c r="J51">
        <v>2294</v>
      </c>
      <c r="K51">
        <v>69358</v>
      </c>
    </row>
    <row r="52" spans="1:11">
      <c r="A52" t="s">
        <v>2376</v>
      </c>
      <c r="B52" t="s">
        <v>415</v>
      </c>
      <c r="C52" t="s">
        <v>2391</v>
      </c>
      <c r="D52">
        <v>2.366</v>
      </c>
      <c r="E52">
        <v>0.4</v>
      </c>
      <c r="F52">
        <v>0.451</v>
      </c>
      <c r="G52">
        <v>1.915</v>
      </c>
      <c r="H52">
        <v>2867</v>
      </c>
      <c r="I52">
        <v>570</v>
      </c>
      <c r="J52">
        <v>2297</v>
      </c>
      <c r="K52">
        <v>69358</v>
      </c>
    </row>
    <row r="53" spans="1:11">
      <c r="A53" t="s">
        <v>2376</v>
      </c>
      <c r="B53" t="s">
        <v>417</v>
      </c>
      <c r="C53" t="s">
        <v>2392</v>
      </c>
      <c r="D53">
        <v>2.319</v>
      </c>
      <c r="E53">
        <v>0.397</v>
      </c>
      <c r="F53">
        <v>0.401</v>
      </c>
      <c r="G53">
        <v>1.918</v>
      </c>
      <c r="H53">
        <v>2811</v>
      </c>
      <c r="I53">
        <v>511</v>
      </c>
      <c r="J53">
        <v>2300</v>
      </c>
      <c r="K53">
        <v>69358</v>
      </c>
    </row>
    <row r="54" spans="1:11">
      <c r="A54" t="s">
        <v>2376</v>
      </c>
      <c r="B54" t="s">
        <v>419</v>
      </c>
      <c r="C54" t="s">
        <v>2393</v>
      </c>
      <c r="D54">
        <v>2.273</v>
      </c>
      <c r="E54">
        <v>0.394</v>
      </c>
      <c r="F54">
        <v>0.354</v>
      </c>
      <c r="G54">
        <v>1.919</v>
      </c>
      <c r="H54">
        <v>2755</v>
      </c>
      <c r="I54">
        <v>453</v>
      </c>
      <c r="J54">
        <v>2302</v>
      </c>
      <c r="K54">
        <v>69358</v>
      </c>
    </row>
    <row r="55" spans="1:11">
      <c r="A55" t="s">
        <v>2376</v>
      </c>
      <c r="B55" t="s">
        <v>421</v>
      </c>
      <c r="C55" t="s">
        <v>2394</v>
      </c>
      <c r="D55">
        <v>2.242</v>
      </c>
      <c r="E55">
        <v>0.392</v>
      </c>
      <c r="F55">
        <v>0.321</v>
      </c>
      <c r="G55">
        <v>1.921</v>
      </c>
      <c r="H55">
        <v>2705</v>
      </c>
      <c r="I55">
        <v>405</v>
      </c>
      <c r="J55">
        <v>2304</v>
      </c>
      <c r="K55">
        <v>69358</v>
      </c>
    </row>
    <row r="56" spans="1:11">
      <c r="A56" t="s">
        <v>2376</v>
      </c>
      <c r="B56" t="s">
        <v>423</v>
      </c>
      <c r="C56" t="s">
        <v>2395</v>
      </c>
      <c r="D56">
        <v>2.219</v>
      </c>
      <c r="E56">
        <v>0.39</v>
      </c>
      <c r="F56">
        <v>0.296</v>
      </c>
      <c r="G56">
        <v>1.923</v>
      </c>
      <c r="H56">
        <v>2676</v>
      </c>
      <c r="I56">
        <v>370</v>
      </c>
      <c r="J56">
        <v>2306</v>
      </c>
      <c r="K56">
        <v>69358</v>
      </c>
    </row>
    <row r="57" spans="1:11">
      <c r="A57" t="s">
        <v>2376</v>
      </c>
      <c r="B57" t="s">
        <v>425</v>
      </c>
      <c r="C57" t="s">
        <v>2396</v>
      </c>
      <c r="D57">
        <v>2.196</v>
      </c>
      <c r="E57">
        <v>0.389</v>
      </c>
      <c r="F57">
        <v>0.272</v>
      </c>
      <c r="G57">
        <v>1.924</v>
      </c>
      <c r="H57">
        <v>2649</v>
      </c>
      <c r="I57">
        <v>341</v>
      </c>
      <c r="J57">
        <v>2308</v>
      </c>
      <c r="K57">
        <v>69358</v>
      </c>
    </row>
    <row r="58" spans="1:11">
      <c r="A58" t="s">
        <v>2376</v>
      </c>
      <c r="B58" t="s">
        <v>427</v>
      </c>
      <c r="C58" t="s">
        <v>2397</v>
      </c>
      <c r="D58">
        <v>2.174</v>
      </c>
      <c r="E58">
        <v>0.387</v>
      </c>
      <c r="F58">
        <v>0.249</v>
      </c>
      <c r="G58">
        <v>1.925</v>
      </c>
      <c r="H58">
        <v>2622</v>
      </c>
      <c r="I58">
        <v>312</v>
      </c>
      <c r="J58">
        <v>2310</v>
      </c>
      <c r="K58">
        <v>69358</v>
      </c>
    </row>
    <row r="59" spans="1:11">
      <c r="A59" t="s">
        <v>2376</v>
      </c>
      <c r="B59" t="s">
        <v>429</v>
      </c>
      <c r="C59" t="s">
        <v>2398</v>
      </c>
      <c r="D59">
        <v>2.151</v>
      </c>
      <c r="E59">
        <v>0.386</v>
      </c>
      <c r="F59">
        <v>0.224</v>
      </c>
      <c r="G59">
        <v>1.927</v>
      </c>
      <c r="H59">
        <v>2595</v>
      </c>
      <c r="I59">
        <v>284</v>
      </c>
      <c r="J59">
        <v>2311</v>
      </c>
      <c r="K59">
        <v>69358</v>
      </c>
    </row>
    <row r="60" spans="1:11">
      <c r="A60" t="s">
        <v>2376</v>
      </c>
      <c r="B60" t="s">
        <v>431</v>
      </c>
      <c r="C60" t="s">
        <v>2399</v>
      </c>
      <c r="D60">
        <v>2.128</v>
      </c>
      <c r="E60">
        <v>0.384</v>
      </c>
      <c r="F60">
        <v>0.2</v>
      </c>
      <c r="G60">
        <v>1.928</v>
      </c>
      <c r="H60">
        <v>2567</v>
      </c>
      <c r="I60">
        <v>255</v>
      </c>
      <c r="J60">
        <v>2313</v>
      </c>
      <c r="K60">
        <v>69358</v>
      </c>
    </row>
    <row r="61" spans="1:11">
      <c r="A61" t="s">
        <v>2376</v>
      </c>
      <c r="B61" t="s">
        <v>433</v>
      </c>
      <c r="C61" t="s">
        <v>2400</v>
      </c>
      <c r="D61">
        <v>2.105</v>
      </c>
      <c r="E61">
        <v>0.382</v>
      </c>
      <c r="F61">
        <v>0.176</v>
      </c>
      <c r="G61">
        <v>1.929</v>
      </c>
      <c r="H61">
        <v>2540</v>
      </c>
      <c r="I61">
        <v>226</v>
      </c>
      <c r="J61">
        <v>2314</v>
      </c>
      <c r="K61">
        <v>69358</v>
      </c>
    </row>
    <row r="62" spans="1:11">
      <c r="A62" t="s">
        <v>2376</v>
      </c>
      <c r="B62" t="s">
        <v>435</v>
      </c>
      <c r="C62" t="s">
        <v>2401</v>
      </c>
      <c r="D62">
        <v>2.083</v>
      </c>
      <c r="E62">
        <v>0.381</v>
      </c>
      <c r="F62">
        <v>0.154</v>
      </c>
      <c r="G62">
        <v>1.929</v>
      </c>
      <c r="H62">
        <v>2513</v>
      </c>
      <c r="I62">
        <v>198</v>
      </c>
      <c r="J62">
        <v>2315</v>
      </c>
      <c r="K62">
        <v>69358</v>
      </c>
    </row>
    <row r="63" spans="1:11">
      <c r="A63" t="s">
        <v>2376</v>
      </c>
      <c r="B63" t="s">
        <v>437</v>
      </c>
      <c r="C63" t="s">
        <v>2402</v>
      </c>
      <c r="D63">
        <v>2.067</v>
      </c>
      <c r="E63">
        <v>0.38</v>
      </c>
      <c r="F63">
        <v>0.137</v>
      </c>
      <c r="G63">
        <v>1.93</v>
      </c>
      <c r="H63">
        <v>2488</v>
      </c>
      <c r="I63">
        <v>174</v>
      </c>
      <c r="J63">
        <v>2316</v>
      </c>
      <c r="K63">
        <v>69358</v>
      </c>
    </row>
    <row r="64" spans="1:11">
      <c r="A64" t="s">
        <v>2376</v>
      </c>
      <c r="B64" t="s">
        <v>439</v>
      </c>
      <c r="C64" t="s">
        <v>2403</v>
      </c>
      <c r="D64">
        <v>2.057</v>
      </c>
      <c r="E64">
        <v>0.379</v>
      </c>
      <c r="F64">
        <v>0.126</v>
      </c>
      <c r="G64">
        <v>1.931</v>
      </c>
      <c r="H64">
        <v>2474</v>
      </c>
      <c r="I64">
        <v>158</v>
      </c>
      <c r="J64">
        <v>2317</v>
      </c>
      <c r="K64">
        <v>69358</v>
      </c>
    </row>
    <row r="65" spans="1:11">
      <c r="A65" t="s">
        <v>2376</v>
      </c>
      <c r="B65" t="s">
        <v>441</v>
      </c>
      <c r="C65" t="s">
        <v>2404</v>
      </c>
      <c r="D65">
        <v>2.047</v>
      </c>
      <c r="E65">
        <v>0.378</v>
      </c>
      <c r="F65">
        <v>0.116</v>
      </c>
      <c r="G65">
        <v>1.931</v>
      </c>
      <c r="H65">
        <v>2463</v>
      </c>
      <c r="I65">
        <v>145</v>
      </c>
      <c r="J65">
        <v>2317</v>
      </c>
      <c r="K65">
        <v>69358</v>
      </c>
    </row>
    <row r="66" spans="1:11">
      <c r="A66" t="s">
        <v>2376</v>
      </c>
      <c r="B66" t="s">
        <v>443</v>
      </c>
      <c r="C66" t="s">
        <v>2405</v>
      </c>
      <c r="D66">
        <v>2.037</v>
      </c>
      <c r="E66">
        <v>0.377</v>
      </c>
      <c r="F66">
        <v>0.105</v>
      </c>
      <c r="G66">
        <v>1.932</v>
      </c>
      <c r="H66">
        <v>2451</v>
      </c>
      <c r="I66">
        <v>132</v>
      </c>
      <c r="J66">
        <v>2318</v>
      </c>
      <c r="K66">
        <v>69358</v>
      </c>
    </row>
    <row r="67" spans="1:11">
      <c r="A67" t="s">
        <v>2376</v>
      </c>
      <c r="B67" t="s">
        <v>445</v>
      </c>
      <c r="C67" t="s">
        <v>2406</v>
      </c>
      <c r="D67">
        <v>2.243</v>
      </c>
      <c r="E67">
        <v>0.391</v>
      </c>
      <c r="F67">
        <v>0.31</v>
      </c>
      <c r="G67">
        <v>1.933</v>
      </c>
      <c r="H67">
        <v>2483</v>
      </c>
      <c r="I67">
        <v>249</v>
      </c>
      <c r="J67">
        <v>2319</v>
      </c>
      <c r="K67">
        <v>69358</v>
      </c>
    </row>
    <row r="68" spans="1:11">
      <c r="A68" t="s">
        <v>2376</v>
      </c>
      <c r="B68" t="s">
        <v>447</v>
      </c>
      <c r="C68" t="s">
        <v>2407</v>
      </c>
      <c r="D68">
        <v>2.872</v>
      </c>
      <c r="E68">
        <v>0.432</v>
      </c>
      <c r="F68">
        <v>0.936</v>
      </c>
      <c r="G68">
        <v>1.936</v>
      </c>
      <c r="H68">
        <v>3069</v>
      </c>
      <c r="I68">
        <v>747</v>
      </c>
      <c r="J68">
        <v>2322</v>
      </c>
      <c r="K68">
        <v>69358</v>
      </c>
    </row>
    <row r="69" spans="1:11">
      <c r="A69" t="s">
        <v>2376</v>
      </c>
      <c r="B69" t="s">
        <v>449</v>
      </c>
      <c r="C69" t="s">
        <v>2408</v>
      </c>
      <c r="D69">
        <v>4.132</v>
      </c>
      <c r="E69">
        <v>0.491</v>
      </c>
      <c r="F69">
        <v>2.188</v>
      </c>
      <c r="G69">
        <v>1.944</v>
      </c>
      <c r="H69">
        <v>4028</v>
      </c>
      <c r="I69">
        <v>1874</v>
      </c>
      <c r="J69">
        <v>2328</v>
      </c>
      <c r="K69">
        <v>69358</v>
      </c>
    </row>
    <row r="70" spans="1:11">
      <c r="A70" t="s">
        <v>2376</v>
      </c>
      <c r="B70" t="s">
        <v>451</v>
      </c>
      <c r="C70" t="s">
        <v>2409</v>
      </c>
      <c r="D70">
        <v>6.465</v>
      </c>
      <c r="E70">
        <v>0.577</v>
      </c>
      <c r="F70">
        <v>4.504</v>
      </c>
      <c r="G70">
        <v>1.961</v>
      </c>
      <c r="H70">
        <v>6052</v>
      </c>
      <c r="I70">
        <v>4015</v>
      </c>
      <c r="J70">
        <v>2343</v>
      </c>
      <c r="K70">
        <v>69358</v>
      </c>
    </row>
    <row r="71" spans="1:11">
      <c r="A71" t="s">
        <v>2376</v>
      </c>
      <c r="B71" t="s">
        <v>453</v>
      </c>
      <c r="C71" t="s">
        <v>2410</v>
      </c>
      <c r="D71">
        <v>20.231</v>
      </c>
      <c r="E71">
        <v>0.903</v>
      </c>
      <c r="F71">
        <v>18.213</v>
      </c>
      <c r="G71">
        <v>2.018</v>
      </c>
      <c r="H71">
        <v>17150</v>
      </c>
      <c r="I71">
        <v>13631</v>
      </c>
      <c r="J71">
        <v>2387</v>
      </c>
      <c r="K71">
        <v>69358</v>
      </c>
    </row>
    <row r="72" spans="1:11">
      <c r="A72" t="s">
        <v>2376</v>
      </c>
      <c r="B72" t="s">
        <v>455</v>
      </c>
      <c r="C72" t="s">
        <v>2411</v>
      </c>
      <c r="D72">
        <v>20.193</v>
      </c>
      <c r="E72">
        <v>0.902</v>
      </c>
      <c r="F72">
        <v>18.084</v>
      </c>
      <c r="G72">
        <v>2.109</v>
      </c>
      <c r="H72">
        <v>24255</v>
      </c>
      <c r="I72">
        <v>21779</v>
      </c>
      <c r="J72">
        <v>2476</v>
      </c>
      <c r="K72">
        <v>69358</v>
      </c>
    </row>
    <row r="73" spans="1:11">
      <c r="A73" t="s">
        <v>2376</v>
      </c>
      <c r="B73" t="s">
        <v>312</v>
      </c>
      <c r="C73" t="s">
        <v>2412</v>
      </c>
      <c r="D73">
        <v>18.522</v>
      </c>
      <c r="E73">
        <v>0.87</v>
      </c>
      <c r="F73">
        <v>16.327</v>
      </c>
      <c r="G73">
        <v>2.195</v>
      </c>
      <c r="H73">
        <v>23585</v>
      </c>
      <c r="I73">
        <v>20647</v>
      </c>
      <c r="J73">
        <v>2582</v>
      </c>
      <c r="K73">
        <v>69358</v>
      </c>
    </row>
    <row r="74" spans="1:11">
      <c r="A74" t="s">
        <v>2376</v>
      </c>
      <c r="B74" t="s">
        <v>314</v>
      </c>
      <c r="C74" t="s">
        <v>2413</v>
      </c>
      <c r="D74">
        <v>15.919</v>
      </c>
      <c r="E74">
        <v>0.819</v>
      </c>
      <c r="F74">
        <v>13.649</v>
      </c>
      <c r="G74">
        <v>2.27</v>
      </c>
      <c r="H74">
        <v>20665</v>
      </c>
      <c r="I74">
        <v>17986</v>
      </c>
      <c r="J74">
        <v>2679</v>
      </c>
      <c r="K74">
        <v>69358</v>
      </c>
    </row>
    <row r="75" spans="1:11">
      <c r="A75" t="s">
        <v>2376</v>
      </c>
      <c r="B75" t="s">
        <v>316</v>
      </c>
      <c r="C75" t="s">
        <v>2414</v>
      </c>
      <c r="D75">
        <v>13.316</v>
      </c>
      <c r="E75">
        <v>0.768</v>
      </c>
      <c r="F75">
        <v>10.984</v>
      </c>
      <c r="G75">
        <v>2.332</v>
      </c>
      <c r="H75">
        <v>17541</v>
      </c>
      <c r="I75">
        <v>14780</v>
      </c>
      <c r="J75">
        <v>2761</v>
      </c>
      <c r="K75">
        <v>69358</v>
      </c>
    </row>
    <row r="76" spans="1:11">
      <c r="A76" t="s">
        <v>2376</v>
      </c>
      <c r="B76" t="s">
        <v>318</v>
      </c>
      <c r="C76" t="s">
        <v>2415</v>
      </c>
      <c r="D76">
        <v>11.771</v>
      </c>
      <c r="E76">
        <v>0.734</v>
      </c>
      <c r="F76">
        <v>9.388</v>
      </c>
      <c r="G76">
        <v>2.383</v>
      </c>
      <c r="H76">
        <v>14822</v>
      </c>
      <c r="I76">
        <v>12223</v>
      </c>
      <c r="J76">
        <v>2829</v>
      </c>
      <c r="K76">
        <v>69358</v>
      </c>
    </row>
    <row r="77" spans="1:11">
      <c r="A77" t="s">
        <v>2376</v>
      </c>
      <c r="B77" t="s">
        <v>320</v>
      </c>
      <c r="C77" t="s">
        <v>2416</v>
      </c>
      <c r="D77">
        <v>10.831</v>
      </c>
      <c r="E77">
        <v>0.709</v>
      </c>
      <c r="F77">
        <v>8.404</v>
      </c>
      <c r="G77">
        <v>2.427</v>
      </c>
      <c r="H77">
        <v>13562</v>
      </c>
      <c r="I77">
        <v>10675</v>
      </c>
      <c r="J77">
        <v>2886</v>
      </c>
      <c r="K77">
        <v>69358</v>
      </c>
    </row>
    <row r="78" spans="1:11">
      <c r="A78" t="s">
        <v>2376</v>
      </c>
      <c r="B78" t="s">
        <v>322</v>
      </c>
      <c r="C78" t="s">
        <v>2417</v>
      </c>
      <c r="D78">
        <v>9.891</v>
      </c>
      <c r="E78">
        <v>0.684</v>
      </c>
      <c r="F78">
        <v>7.424</v>
      </c>
      <c r="G78">
        <v>2.467</v>
      </c>
      <c r="H78">
        <v>12433</v>
      </c>
      <c r="I78">
        <v>9496</v>
      </c>
      <c r="J78">
        <v>2937</v>
      </c>
      <c r="K78">
        <v>69358</v>
      </c>
    </row>
    <row r="79" spans="1:11">
      <c r="A79" t="s">
        <v>2376</v>
      </c>
      <c r="B79" t="s">
        <v>324</v>
      </c>
      <c r="C79" t="s">
        <v>2418</v>
      </c>
      <c r="D79">
        <v>9.062</v>
      </c>
      <c r="E79">
        <v>0.662</v>
      </c>
      <c r="F79">
        <v>6.56</v>
      </c>
      <c r="G79">
        <v>2.502</v>
      </c>
      <c r="H79">
        <v>11327</v>
      </c>
      <c r="I79">
        <v>8390</v>
      </c>
      <c r="J79">
        <v>2982</v>
      </c>
      <c r="K79">
        <v>69358</v>
      </c>
    </row>
    <row r="80" spans="1:11">
      <c r="A80" t="s">
        <v>2376</v>
      </c>
      <c r="B80" t="s">
        <v>326</v>
      </c>
      <c r="C80" t="s">
        <v>2419</v>
      </c>
      <c r="D80">
        <v>8.452</v>
      </c>
      <c r="E80">
        <v>0.644</v>
      </c>
      <c r="F80">
        <v>5.919</v>
      </c>
      <c r="G80">
        <v>2.533</v>
      </c>
      <c r="H80">
        <v>10508</v>
      </c>
      <c r="I80">
        <v>7487</v>
      </c>
      <c r="J80">
        <v>3021</v>
      </c>
      <c r="K80">
        <v>69358</v>
      </c>
    </row>
    <row r="81" spans="1:11">
      <c r="A81" t="s">
        <v>2376</v>
      </c>
      <c r="B81" t="s">
        <v>328</v>
      </c>
      <c r="C81" t="s">
        <v>2420</v>
      </c>
      <c r="D81">
        <v>7.842</v>
      </c>
      <c r="E81">
        <v>0.625</v>
      </c>
      <c r="F81">
        <v>5.281</v>
      </c>
      <c r="G81">
        <v>2.561</v>
      </c>
      <c r="H81">
        <v>9777</v>
      </c>
      <c r="I81">
        <v>6719</v>
      </c>
      <c r="J81">
        <v>3057</v>
      </c>
      <c r="K81">
        <v>69358</v>
      </c>
    </row>
    <row r="82" spans="1:11">
      <c r="A82" t="s">
        <v>2376</v>
      </c>
      <c r="B82" t="s">
        <v>330</v>
      </c>
      <c r="C82" t="s">
        <v>2421</v>
      </c>
      <c r="D82">
        <v>7.233</v>
      </c>
      <c r="E82">
        <v>0.607</v>
      </c>
      <c r="F82">
        <v>4.647</v>
      </c>
      <c r="G82">
        <v>2.586</v>
      </c>
      <c r="H82">
        <v>9045</v>
      </c>
      <c r="I82">
        <v>5956</v>
      </c>
      <c r="J82">
        <v>3089</v>
      </c>
      <c r="K82">
        <v>69358</v>
      </c>
    </row>
    <row r="83" spans="1:11">
      <c r="A83" t="s">
        <v>2376</v>
      </c>
      <c r="B83" t="s">
        <v>332</v>
      </c>
      <c r="C83" t="s">
        <v>2422</v>
      </c>
      <c r="D83">
        <v>6.721</v>
      </c>
      <c r="E83">
        <v>0.591</v>
      </c>
      <c r="F83">
        <v>4.113</v>
      </c>
      <c r="G83">
        <v>2.608</v>
      </c>
      <c r="H83">
        <v>8339</v>
      </c>
      <c r="I83">
        <v>5256</v>
      </c>
      <c r="J83">
        <v>3117</v>
      </c>
      <c r="K83">
        <v>69358</v>
      </c>
    </row>
    <row r="84" spans="1:11">
      <c r="A84" t="s">
        <v>2376</v>
      </c>
      <c r="B84" t="s">
        <v>334</v>
      </c>
      <c r="C84" t="s">
        <v>2423</v>
      </c>
      <c r="D84">
        <v>6.337</v>
      </c>
      <c r="E84">
        <v>0.578</v>
      </c>
      <c r="F84">
        <v>3.709</v>
      </c>
      <c r="G84">
        <v>2.628</v>
      </c>
      <c r="H84">
        <v>7835</v>
      </c>
      <c r="I84">
        <v>4693</v>
      </c>
      <c r="J84">
        <v>3142</v>
      </c>
      <c r="K84">
        <v>69358</v>
      </c>
    </row>
    <row r="85" spans="1:11">
      <c r="A85" t="s">
        <v>2376</v>
      </c>
      <c r="B85" t="s">
        <v>336</v>
      </c>
      <c r="C85" t="s">
        <v>2424</v>
      </c>
      <c r="D85">
        <v>5.953</v>
      </c>
      <c r="E85">
        <v>0.565</v>
      </c>
      <c r="F85">
        <v>3.307</v>
      </c>
      <c r="G85">
        <v>2.646</v>
      </c>
      <c r="H85">
        <v>7374</v>
      </c>
      <c r="I85">
        <v>4210</v>
      </c>
      <c r="J85">
        <v>3164</v>
      </c>
      <c r="K85">
        <v>69358</v>
      </c>
    </row>
    <row r="86" spans="1:11">
      <c r="A86" t="s">
        <v>2376</v>
      </c>
      <c r="B86" t="s">
        <v>338</v>
      </c>
      <c r="C86" t="s">
        <v>2425</v>
      </c>
      <c r="D86">
        <v>5.569</v>
      </c>
      <c r="E86">
        <v>0.552</v>
      </c>
      <c r="F86">
        <v>2.908</v>
      </c>
      <c r="G86">
        <v>2.661</v>
      </c>
      <c r="H86">
        <v>6913</v>
      </c>
      <c r="I86">
        <v>3729</v>
      </c>
      <c r="J86">
        <v>3184</v>
      </c>
      <c r="K86">
        <v>69358</v>
      </c>
    </row>
    <row r="87" spans="1:11">
      <c r="A87" t="s">
        <v>2376</v>
      </c>
      <c r="B87" t="s">
        <v>340</v>
      </c>
      <c r="C87" t="s">
        <v>2426</v>
      </c>
      <c r="D87">
        <v>5.23</v>
      </c>
      <c r="E87">
        <v>0.54</v>
      </c>
      <c r="F87">
        <v>2.555</v>
      </c>
      <c r="G87">
        <v>2.675</v>
      </c>
      <c r="H87">
        <v>6459</v>
      </c>
      <c r="I87">
        <v>3278</v>
      </c>
      <c r="J87">
        <v>3202</v>
      </c>
      <c r="K87">
        <v>69358</v>
      </c>
    </row>
    <row r="88" spans="1:11">
      <c r="A88" t="s">
        <v>2376</v>
      </c>
      <c r="B88" t="s">
        <v>342</v>
      </c>
      <c r="C88" t="s">
        <v>2427</v>
      </c>
      <c r="D88">
        <v>5.035</v>
      </c>
      <c r="E88">
        <v>0.533</v>
      </c>
      <c r="F88">
        <v>2.348</v>
      </c>
      <c r="G88">
        <v>2.687</v>
      </c>
      <c r="H88">
        <v>6159</v>
      </c>
      <c r="I88">
        <v>2942</v>
      </c>
      <c r="J88">
        <v>3217</v>
      </c>
      <c r="K88">
        <v>69358</v>
      </c>
    </row>
    <row r="89" spans="1:11">
      <c r="A89" t="s">
        <v>2376</v>
      </c>
      <c r="B89" t="s">
        <v>344</v>
      </c>
      <c r="C89" t="s">
        <v>2428</v>
      </c>
      <c r="D89">
        <v>4.84</v>
      </c>
      <c r="E89">
        <v>0.525</v>
      </c>
      <c r="F89">
        <v>2.142</v>
      </c>
      <c r="G89">
        <v>2.698</v>
      </c>
      <c r="H89">
        <v>5925</v>
      </c>
      <c r="I89">
        <v>2694</v>
      </c>
      <c r="J89">
        <v>3231</v>
      </c>
      <c r="K89">
        <v>69358</v>
      </c>
    </row>
    <row r="90" spans="1:11">
      <c r="A90" t="s">
        <v>2376</v>
      </c>
      <c r="B90" t="s">
        <v>346</v>
      </c>
      <c r="C90" t="s">
        <v>2429</v>
      </c>
      <c r="D90">
        <v>4.646</v>
      </c>
      <c r="E90">
        <v>0.517</v>
      </c>
      <c r="F90">
        <v>1.937</v>
      </c>
      <c r="G90">
        <v>2.709</v>
      </c>
      <c r="H90">
        <v>5692</v>
      </c>
      <c r="I90">
        <v>2447</v>
      </c>
      <c r="J90">
        <v>3244</v>
      </c>
      <c r="K90">
        <v>69358</v>
      </c>
    </row>
    <row r="91" spans="1:11">
      <c r="A91" t="s">
        <v>2376</v>
      </c>
      <c r="B91" t="s">
        <v>348</v>
      </c>
      <c r="C91" t="s">
        <v>2430</v>
      </c>
      <c r="D91">
        <v>4.451</v>
      </c>
      <c r="E91">
        <v>0.51</v>
      </c>
      <c r="F91">
        <v>1.733</v>
      </c>
      <c r="G91">
        <v>2.718</v>
      </c>
      <c r="H91">
        <v>5458</v>
      </c>
      <c r="I91">
        <v>2202</v>
      </c>
      <c r="J91">
        <v>3256</v>
      </c>
      <c r="K91">
        <v>69358</v>
      </c>
    </row>
    <row r="92" spans="1:11">
      <c r="A92" t="s">
        <v>2376</v>
      </c>
      <c r="B92" t="s">
        <v>350</v>
      </c>
      <c r="C92" t="s">
        <v>2431</v>
      </c>
      <c r="D92">
        <v>4.256</v>
      </c>
      <c r="E92">
        <v>0.502</v>
      </c>
      <c r="F92">
        <v>1.53</v>
      </c>
      <c r="G92">
        <v>2.726</v>
      </c>
      <c r="H92">
        <v>5224</v>
      </c>
      <c r="I92">
        <v>1958</v>
      </c>
      <c r="J92">
        <v>3266</v>
      </c>
      <c r="K92">
        <v>69358</v>
      </c>
    </row>
    <row r="93" spans="1:11">
      <c r="A93" t="s">
        <v>2376</v>
      </c>
      <c r="B93" t="s">
        <v>352</v>
      </c>
      <c r="C93" t="s">
        <v>2432</v>
      </c>
      <c r="D93">
        <v>4.062</v>
      </c>
      <c r="E93">
        <v>0.495</v>
      </c>
      <c r="F93">
        <v>1.329</v>
      </c>
      <c r="G93">
        <v>2.733</v>
      </c>
      <c r="H93">
        <v>4991</v>
      </c>
      <c r="I93">
        <v>1715</v>
      </c>
      <c r="J93">
        <v>3275</v>
      </c>
      <c r="K93">
        <v>69358</v>
      </c>
    </row>
    <row r="94" spans="1:11">
      <c r="A94" t="s">
        <v>2376</v>
      </c>
      <c r="B94" t="s">
        <v>354</v>
      </c>
      <c r="C94" t="s">
        <v>2433</v>
      </c>
      <c r="D94">
        <v>3.945</v>
      </c>
      <c r="E94">
        <v>0.489</v>
      </c>
      <c r="F94">
        <v>1.206</v>
      </c>
      <c r="G94">
        <v>2.739</v>
      </c>
      <c r="H94">
        <v>4801</v>
      </c>
      <c r="I94">
        <v>1521</v>
      </c>
      <c r="J94">
        <v>3284</v>
      </c>
      <c r="K94">
        <v>69358</v>
      </c>
    </row>
    <row r="95" spans="1:11">
      <c r="A95" t="s">
        <v>2376</v>
      </c>
      <c r="B95" t="s">
        <v>356</v>
      </c>
      <c r="C95" t="s">
        <v>2434</v>
      </c>
      <c r="D95">
        <v>3.833</v>
      </c>
      <c r="E95">
        <v>0.483</v>
      </c>
      <c r="F95">
        <v>1.088</v>
      </c>
      <c r="G95">
        <v>2.745</v>
      </c>
      <c r="H95">
        <v>4667</v>
      </c>
      <c r="I95">
        <v>1376</v>
      </c>
      <c r="J95">
        <v>3291</v>
      </c>
      <c r="K95">
        <v>69358</v>
      </c>
    </row>
    <row r="96" spans="1:11">
      <c r="A96" t="s">
        <v>2376</v>
      </c>
      <c r="B96" t="s">
        <v>358</v>
      </c>
      <c r="C96" t="s">
        <v>2435</v>
      </c>
      <c r="D96">
        <v>3.722</v>
      </c>
      <c r="E96">
        <v>0.478</v>
      </c>
      <c r="F96">
        <v>0.972</v>
      </c>
      <c r="G96">
        <v>2.75</v>
      </c>
      <c r="H96">
        <v>4533</v>
      </c>
      <c r="I96">
        <v>1236</v>
      </c>
      <c r="J96">
        <v>3297</v>
      </c>
      <c r="K96">
        <v>69358</v>
      </c>
    </row>
    <row r="97" spans="1:11">
      <c r="A97" t="s">
        <v>2376</v>
      </c>
      <c r="B97" t="s">
        <v>360</v>
      </c>
      <c r="C97" t="s">
        <v>2436</v>
      </c>
      <c r="D97">
        <v>3.611</v>
      </c>
      <c r="E97">
        <v>0.472</v>
      </c>
      <c r="F97">
        <v>0.856</v>
      </c>
      <c r="G97">
        <v>2.755</v>
      </c>
      <c r="H97">
        <v>4399</v>
      </c>
      <c r="I97">
        <v>1097</v>
      </c>
      <c r="J97">
        <v>3303</v>
      </c>
      <c r="K97">
        <v>69358</v>
      </c>
    </row>
    <row r="98" spans="1:11">
      <c r="A98" t="s">
        <v>2376</v>
      </c>
      <c r="B98" t="s">
        <v>362</v>
      </c>
      <c r="C98" t="s">
        <v>2437</v>
      </c>
      <c r="D98">
        <v>3.499</v>
      </c>
      <c r="E98">
        <v>0.467</v>
      </c>
      <c r="F98">
        <v>0.74</v>
      </c>
      <c r="G98">
        <v>2.759</v>
      </c>
      <c r="H98">
        <v>4266</v>
      </c>
      <c r="I98">
        <v>958</v>
      </c>
      <c r="J98">
        <v>3308</v>
      </c>
      <c r="K98">
        <v>69358</v>
      </c>
    </row>
    <row r="99" spans="1:11">
      <c r="A99" t="s">
        <v>2376</v>
      </c>
      <c r="B99" t="s">
        <v>364</v>
      </c>
      <c r="C99" t="s">
        <v>2438</v>
      </c>
      <c r="D99">
        <v>3.388</v>
      </c>
      <c r="E99">
        <v>0.462</v>
      </c>
      <c r="F99">
        <v>0.626</v>
      </c>
      <c r="G99">
        <v>2.762</v>
      </c>
      <c r="H99">
        <v>4132</v>
      </c>
      <c r="I99">
        <v>819</v>
      </c>
      <c r="J99">
        <v>3313</v>
      </c>
      <c r="K99">
        <v>69358</v>
      </c>
    </row>
    <row r="100" spans="1:11">
      <c r="A100" t="s">
        <v>2376</v>
      </c>
      <c r="B100" t="s">
        <v>366</v>
      </c>
      <c r="C100" t="s">
        <v>2439</v>
      </c>
      <c r="D100">
        <v>3.276</v>
      </c>
      <c r="E100">
        <v>0.456</v>
      </c>
      <c r="F100">
        <v>0.511</v>
      </c>
      <c r="G100">
        <v>2.765</v>
      </c>
      <c r="H100">
        <v>3998</v>
      </c>
      <c r="I100">
        <v>682</v>
      </c>
      <c r="J100">
        <v>3317</v>
      </c>
      <c r="K100">
        <v>69358</v>
      </c>
    </row>
    <row r="101" spans="1:11">
      <c r="A101" t="s">
        <v>2376</v>
      </c>
      <c r="B101" t="s">
        <v>368</v>
      </c>
      <c r="C101" t="s">
        <v>2440</v>
      </c>
      <c r="D101">
        <v>3.165</v>
      </c>
      <c r="E101">
        <v>0.451</v>
      </c>
      <c r="F101">
        <v>0.398</v>
      </c>
      <c r="G101">
        <v>2.767</v>
      </c>
      <c r="H101">
        <v>3865</v>
      </c>
      <c r="I101">
        <v>545</v>
      </c>
      <c r="J101">
        <v>3320</v>
      </c>
      <c r="K101">
        <v>69358</v>
      </c>
    </row>
    <row r="102" spans="1:11">
      <c r="A102" t="s">
        <v>2376</v>
      </c>
      <c r="B102" t="s">
        <v>370</v>
      </c>
      <c r="C102" t="s">
        <v>2441</v>
      </c>
      <c r="D102">
        <v>3.077</v>
      </c>
      <c r="E102">
        <v>0.446</v>
      </c>
      <c r="F102">
        <v>0.308</v>
      </c>
      <c r="G102">
        <v>2.769</v>
      </c>
      <c r="H102">
        <v>3739</v>
      </c>
      <c r="I102">
        <v>423</v>
      </c>
      <c r="J102">
        <v>3322</v>
      </c>
      <c r="K102">
        <v>69358</v>
      </c>
    </row>
    <row r="103" spans="1:11">
      <c r="A103" t="s">
        <v>2376</v>
      </c>
      <c r="B103" t="s">
        <v>372</v>
      </c>
      <c r="C103" t="s">
        <v>2442</v>
      </c>
      <c r="D103">
        <v>3.01</v>
      </c>
      <c r="E103">
        <v>0.442</v>
      </c>
      <c r="F103">
        <v>0.239</v>
      </c>
      <c r="G103">
        <v>2.771</v>
      </c>
      <c r="H103">
        <v>3652</v>
      </c>
      <c r="I103">
        <v>328</v>
      </c>
      <c r="J103">
        <v>3324</v>
      </c>
      <c r="K103">
        <v>69358</v>
      </c>
    </row>
    <row r="104" spans="1:11">
      <c r="A104" t="s">
        <v>2376</v>
      </c>
      <c r="B104" t="s">
        <v>374</v>
      </c>
      <c r="C104" t="s">
        <v>2443</v>
      </c>
      <c r="D104">
        <v>2.943</v>
      </c>
      <c r="E104">
        <v>0.437</v>
      </c>
      <c r="F104">
        <v>0.171</v>
      </c>
      <c r="G104">
        <v>2.772</v>
      </c>
      <c r="H104">
        <v>3572</v>
      </c>
      <c r="I104">
        <v>246</v>
      </c>
      <c r="J104">
        <v>3325</v>
      </c>
      <c r="K104">
        <v>69358</v>
      </c>
    </row>
    <row r="105" spans="1:11">
      <c r="A105" t="s">
        <v>2376</v>
      </c>
      <c r="B105" t="s">
        <v>376</v>
      </c>
      <c r="C105" t="s">
        <v>2444</v>
      </c>
      <c r="D105">
        <v>2.876</v>
      </c>
      <c r="E105">
        <v>0.433</v>
      </c>
      <c r="F105">
        <v>0.104</v>
      </c>
      <c r="G105">
        <v>2.772</v>
      </c>
      <c r="H105">
        <v>3492</v>
      </c>
      <c r="I105">
        <v>165</v>
      </c>
      <c r="J105">
        <v>3326</v>
      </c>
      <c r="K105">
        <v>69358</v>
      </c>
    </row>
    <row r="106" spans="1:11">
      <c r="A106" t="s">
        <v>2376</v>
      </c>
      <c r="B106" t="s">
        <v>378</v>
      </c>
      <c r="C106" t="s">
        <v>2445</v>
      </c>
      <c r="D106">
        <v>2.809</v>
      </c>
      <c r="E106">
        <v>0.429</v>
      </c>
      <c r="F106">
        <v>0.036</v>
      </c>
      <c r="G106">
        <v>2.773</v>
      </c>
      <c r="H106">
        <v>3411</v>
      </c>
      <c r="I106">
        <v>84</v>
      </c>
      <c r="J106">
        <v>3327</v>
      </c>
      <c r="K106">
        <v>69358</v>
      </c>
    </row>
    <row r="107" spans="1:11">
      <c r="A107" t="s">
        <v>2376</v>
      </c>
      <c r="B107" t="s">
        <v>380</v>
      </c>
      <c r="C107" t="s">
        <v>2446</v>
      </c>
      <c r="D107">
        <v>2.742</v>
      </c>
      <c r="E107">
        <v>0.425</v>
      </c>
      <c r="F107">
        <v>0</v>
      </c>
      <c r="G107">
        <v>2.742</v>
      </c>
      <c r="H107">
        <v>3331</v>
      </c>
      <c r="I107">
        <v>22</v>
      </c>
      <c r="J107">
        <v>3309</v>
      </c>
      <c r="K107">
        <v>69358</v>
      </c>
    </row>
    <row r="108" spans="1:11">
      <c r="A108" t="s">
        <v>2376</v>
      </c>
      <c r="B108" t="s">
        <v>382</v>
      </c>
      <c r="C108" t="s">
        <v>2447</v>
      </c>
      <c r="D108">
        <v>2.675</v>
      </c>
      <c r="E108">
        <v>0.421</v>
      </c>
      <c r="F108">
        <v>0</v>
      </c>
      <c r="G108">
        <v>2.675</v>
      </c>
      <c r="H108">
        <v>3250</v>
      </c>
      <c r="I108">
        <v>0</v>
      </c>
      <c r="J108">
        <v>3250</v>
      </c>
      <c r="K108">
        <v>69358</v>
      </c>
    </row>
    <row r="109" spans="1:11">
      <c r="A109" t="s">
        <v>2376</v>
      </c>
      <c r="B109" t="s">
        <v>384</v>
      </c>
      <c r="C109" t="s">
        <v>2448</v>
      </c>
      <c r="D109">
        <v>2.618</v>
      </c>
      <c r="E109">
        <v>0.417</v>
      </c>
      <c r="F109">
        <v>0</v>
      </c>
      <c r="G109">
        <v>2.618</v>
      </c>
      <c r="H109">
        <v>3172</v>
      </c>
      <c r="I109">
        <v>0</v>
      </c>
      <c r="J109">
        <v>3176</v>
      </c>
      <c r="K109">
        <v>69358</v>
      </c>
    </row>
    <row r="110" spans="1:11">
      <c r="A110" t="s">
        <v>2449</v>
      </c>
      <c r="B110" t="s">
        <v>387</v>
      </c>
      <c r="C110" t="s">
        <v>2450</v>
      </c>
      <c r="D110">
        <v>2.58</v>
      </c>
      <c r="E110">
        <v>0.415</v>
      </c>
      <c r="F110">
        <v>0</v>
      </c>
      <c r="G110">
        <v>2.58</v>
      </c>
      <c r="H110">
        <v>3119</v>
      </c>
      <c r="I110">
        <v>0</v>
      </c>
      <c r="J110">
        <v>3119</v>
      </c>
      <c r="K110">
        <v>69358</v>
      </c>
    </row>
    <row r="111" spans="1:11">
      <c r="A111" t="s">
        <v>2449</v>
      </c>
      <c r="B111" t="s">
        <v>389</v>
      </c>
      <c r="C111" t="s">
        <v>2451</v>
      </c>
      <c r="D111">
        <v>2.543</v>
      </c>
      <c r="E111">
        <v>0.412</v>
      </c>
      <c r="F111">
        <v>0</v>
      </c>
      <c r="G111">
        <v>2.543</v>
      </c>
      <c r="H111">
        <v>3074</v>
      </c>
      <c r="I111">
        <v>0</v>
      </c>
      <c r="J111">
        <v>3074</v>
      </c>
      <c r="K111">
        <v>69358</v>
      </c>
    </row>
    <row r="112" spans="1:11">
      <c r="A112" t="s">
        <v>2449</v>
      </c>
      <c r="B112" t="s">
        <v>391</v>
      </c>
      <c r="C112" t="s">
        <v>2452</v>
      </c>
      <c r="D112">
        <v>2.505</v>
      </c>
      <c r="E112">
        <v>0.409</v>
      </c>
      <c r="F112">
        <v>0</v>
      </c>
      <c r="G112">
        <v>2.505</v>
      </c>
      <c r="H112">
        <v>3029</v>
      </c>
      <c r="I112">
        <v>0</v>
      </c>
      <c r="J112">
        <v>3029</v>
      </c>
      <c r="K112">
        <v>69358</v>
      </c>
    </row>
    <row r="113" spans="1:11">
      <c r="A113" t="s">
        <v>2449</v>
      </c>
      <c r="B113" t="s">
        <v>393</v>
      </c>
      <c r="C113" t="s">
        <v>2453</v>
      </c>
      <c r="D113">
        <v>2.467</v>
      </c>
      <c r="E113">
        <v>0.407</v>
      </c>
      <c r="F113">
        <v>0</v>
      </c>
      <c r="G113">
        <v>2.467</v>
      </c>
      <c r="H113">
        <v>2983</v>
      </c>
      <c r="I113">
        <v>0</v>
      </c>
      <c r="J113">
        <v>2983</v>
      </c>
      <c r="K113">
        <v>69358</v>
      </c>
    </row>
    <row r="114" spans="1:11">
      <c r="A114" t="s">
        <v>2449</v>
      </c>
      <c r="B114" t="s">
        <v>395</v>
      </c>
      <c r="C114" t="s">
        <v>2454</v>
      </c>
      <c r="D114">
        <v>2.43</v>
      </c>
      <c r="E114">
        <v>0.404</v>
      </c>
      <c r="F114">
        <v>0</v>
      </c>
      <c r="G114">
        <v>2.43</v>
      </c>
      <c r="H114">
        <v>2938</v>
      </c>
      <c r="I114">
        <v>0</v>
      </c>
      <c r="J114">
        <v>2938</v>
      </c>
      <c r="K114">
        <v>69358</v>
      </c>
    </row>
    <row r="115" spans="1:11">
      <c r="A115" t="s">
        <v>2449</v>
      </c>
      <c r="B115" t="s">
        <v>397</v>
      </c>
      <c r="C115" t="s">
        <v>2455</v>
      </c>
      <c r="D115">
        <v>2.392</v>
      </c>
      <c r="E115">
        <v>0.402</v>
      </c>
      <c r="F115">
        <v>0</v>
      </c>
      <c r="G115">
        <v>2.392</v>
      </c>
      <c r="H115">
        <v>2893</v>
      </c>
      <c r="I115">
        <v>0</v>
      </c>
      <c r="J115">
        <v>2893</v>
      </c>
      <c r="K115">
        <v>69358</v>
      </c>
    </row>
    <row r="116" spans="1:11">
      <c r="A116" t="s">
        <v>2449</v>
      </c>
      <c r="B116" t="s">
        <v>399</v>
      </c>
      <c r="C116" t="s">
        <v>2456</v>
      </c>
      <c r="D116">
        <v>2.355</v>
      </c>
      <c r="E116">
        <v>0.399</v>
      </c>
      <c r="F116">
        <v>0</v>
      </c>
      <c r="G116">
        <v>2.355</v>
      </c>
      <c r="H116">
        <v>2848</v>
      </c>
      <c r="I116">
        <v>0</v>
      </c>
      <c r="J116">
        <v>2848</v>
      </c>
      <c r="K116">
        <v>69358</v>
      </c>
    </row>
    <row r="117" spans="1:11">
      <c r="A117" t="s">
        <v>2449</v>
      </c>
      <c r="B117" t="s">
        <v>401</v>
      </c>
      <c r="C117" t="s">
        <v>2457</v>
      </c>
      <c r="D117">
        <v>2.317</v>
      </c>
      <c r="E117">
        <v>0.397</v>
      </c>
      <c r="F117">
        <v>0</v>
      </c>
      <c r="G117">
        <v>2.317</v>
      </c>
      <c r="H117">
        <v>2803</v>
      </c>
      <c r="I117">
        <v>0</v>
      </c>
      <c r="J117">
        <v>2803</v>
      </c>
      <c r="K117">
        <v>69358</v>
      </c>
    </row>
    <row r="118" spans="1:11">
      <c r="A118" t="s">
        <v>2449</v>
      </c>
      <c r="B118" t="s">
        <v>403</v>
      </c>
      <c r="C118" t="s">
        <v>2458</v>
      </c>
      <c r="D118">
        <v>2.279</v>
      </c>
      <c r="E118">
        <v>0.394</v>
      </c>
      <c r="F118">
        <v>0</v>
      </c>
      <c r="G118">
        <v>2.279</v>
      </c>
      <c r="H118">
        <v>2758</v>
      </c>
      <c r="I118">
        <v>0</v>
      </c>
      <c r="J118">
        <v>2758</v>
      </c>
      <c r="K118">
        <v>69358</v>
      </c>
    </row>
    <row r="119" spans="1:11">
      <c r="A119" t="s">
        <v>2449</v>
      </c>
      <c r="B119" t="s">
        <v>405</v>
      </c>
      <c r="C119" t="s">
        <v>2459</v>
      </c>
      <c r="D119">
        <v>2.242</v>
      </c>
      <c r="E119">
        <v>0.392</v>
      </c>
      <c r="F119">
        <v>0</v>
      </c>
      <c r="G119">
        <v>2.242</v>
      </c>
      <c r="H119">
        <v>2713</v>
      </c>
      <c r="I119">
        <v>0</v>
      </c>
      <c r="J119">
        <v>2713</v>
      </c>
      <c r="K119">
        <v>69358</v>
      </c>
    </row>
    <row r="120" spans="1:11">
      <c r="A120" t="s">
        <v>2449</v>
      </c>
      <c r="B120" t="s">
        <v>407</v>
      </c>
      <c r="C120" t="s">
        <v>2460</v>
      </c>
      <c r="D120">
        <v>2.204</v>
      </c>
      <c r="E120">
        <v>0.389</v>
      </c>
      <c r="F120">
        <v>0</v>
      </c>
      <c r="G120">
        <v>2.204</v>
      </c>
      <c r="H120">
        <v>2668</v>
      </c>
      <c r="I120">
        <v>0</v>
      </c>
      <c r="J120">
        <v>2668</v>
      </c>
      <c r="K120">
        <v>69358</v>
      </c>
    </row>
    <row r="121" spans="1:11">
      <c r="A121" t="s">
        <v>2449</v>
      </c>
      <c r="B121" t="s">
        <v>409</v>
      </c>
      <c r="C121" t="s">
        <v>2461</v>
      </c>
      <c r="D121">
        <v>2.167</v>
      </c>
      <c r="E121">
        <v>0.387</v>
      </c>
      <c r="F121">
        <v>0</v>
      </c>
      <c r="G121">
        <v>2.167</v>
      </c>
      <c r="H121">
        <v>2622</v>
      </c>
      <c r="I121">
        <v>0</v>
      </c>
      <c r="J121">
        <v>2623</v>
      </c>
      <c r="K121">
        <v>69358</v>
      </c>
    </row>
    <row r="122" spans="1:11">
      <c r="A122" t="s">
        <v>2449</v>
      </c>
      <c r="B122" t="s">
        <v>411</v>
      </c>
      <c r="C122" t="s">
        <v>2462</v>
      </c>
      <c r="D122">
        <v>2.129</v>
      </c>
      <c r="E122">
        <v>0.384</v>
      </c>
      <c r="F122">
        <v>0</v>
      </c>
      <c r="G122">
        <v>2.129</v>
      </c>
      <c r="H122">
        <v>2577</v>
      </c>
      <c r="I122">
        <v>0</v>
      </c>
      <c r="J122">
        <v>2578</v>
      </c>
      <c r="K122">
        <v>69358</v>
      </c>
    </row>
    <row r="123" spans="1:11">
      <c r="A123" t="s">
        <v>2449</v>
      </c>
      <c r="B123" t="s">
        <v>413</v>
      </c>
      <c r="C123" t="s">
        <v>2463</v>
      </c>
      <c r="D123">
        <v>2.105</v>
      </c>
      <c r="E123">
        <v>0.382</v>
      </c>
      <c r="F123">
        <v>0</v>
      </c>
      <c r="G123">
        <v>2.105</v>
      </c>
      <c r="H123">
        <v>2534</v>
      </c>
      <c r="I123">
        <v>0</v>
      </c>
      <c r="J123">
        <v>2540</v>
      </c>
      <c r="K123">
        <v>69358</v>
      </c>
    </row>
    <row r="124" spans="1:11">
      <c r="A124" t="s">
        <v>2449</v>
      </c>
      <c r="B124" t="s">
        <v>415</v>
      </c>
      <c r="C124" t="s">
        <v>2464</v>
      </c>
      <c r="D124">
        <v>2.102</v>
      </c>
      <c r="E124">
        <v>0.382</v>
      </c>
      <c r="F124">
        <v>0</v>
      </c>
      <c r="G124">
        <v>2.102</v>
      </c>
      <c r="H124">
        <v>2530</v>
      </c>
      <c r="I124">
        <v>0</v>
      </c>
      <c r="J124">
        <v>2524</v>
      </c>
      <c r="K124">
        <v>69358</v>
      </c>
    </row>
    <row r="125" spans="1:11">
      <c r="A125" t="s">
        <v>2449</v>
      </c>
      <c r="B125" t="s">
        <v>417</v>
      </c>
      <c r="C125" t="s">
        <v>2465</v>
      </c>
      <c r="D125">
        <v>2.083</v>
      </c>
      <c r="E125">
        <v>0.381</v>
      </c>
      <c r="F125">
        <v>0</v>
      </c>
      <c r="G125">
        <v>2.083</v>
      </c>
      <c r="H125">
        <v>2511</v>
      </c>
      <c r="I125">
        <v>0</v>
      </c>
      <c r="J125">
        <v>2511</v>
      </c>
      <c r="K125">
        <v>69358</v>
      </c>
    </row>
    <row r="126" spans="1:11">
      <c r="A126" t="s">
        <v>2449</v>
      </c>
      <c r="B126" t="s">
        <v>419</v>
      </c>
      <c r="C126" t="s">
        <v>2466</v>
      </c>
      <c r="D126">
        <v>2.064</v>
      </c>
      <c r="E126">
        <v>0.379</v>
      </c>
      <c r="F126">
        <v>0</v>
      </c>
      <c r="G126">
        <v>2.064</v>
      </c>
      <c r="H126">
        <v>2488</v>
      </c>
      <c r="I126">
        <v>0</v>
      </c>
      <c r="J126">
        <v>2488</v>
      </c>
      <c r="K126">
        <v>69358</v>
      </c>
    </row>
    <row r="127" spans="1:11">
      <c r="A127" t="s">
        <v>2449</v>
      </c>
      <c r="B127" t="s">
        <v>421</v>
      </c>
      <c r="C127" t="s">
        <v>2467</v>
      </c>
      <c r="D127">
        <v>2.045</v>
      </c>
      <c r="E127">
        <v>0.378</v>
      </c>
      <c r="F127">
        <v>0</v>
      </c>
      <c r="G127">
        <v>2.045</v>
      </c>
      <c r="H127">
        <v>2465</v>
      </c>
      <c r="I127">
        <v>0</v>
      </c>
      <c r="J127">
        <v>2465</v>
      </c>
      <c r="K127">
        <v>69358</v>
      </c>
    </row>
    <row r="128" spans="1:11">
      <c r="A128" t="s">
        <v>2449</v>
      </c>
      <c r="B128" t="s">
        <v>423</v>
      </c>
      <c r="C128" t="s">
        <v>2468</v>
      </c>
      <c r="D128">
        <v>2.026</v>
      </c>
      <c r="E128">
        <v>0.376</v>
      </c>
      <c r="F128">
        <v>0</v>
      </c>
      <c r="G128">
        <v>2.026</v>
      </c>
      <c r="H128">
        <v>2442</v>
      </c>
      <c r="I128">
        <v>0</v>
      </c>
      <c r="J128">
        <v>2443</v>
      </c>
      <c r="K128">
        <v>69358</v>
      </c>
    </row>
    <row r="129" spans="1:11">
      <c r="A129" t="s">
        <v>2449</v>
      </c>
      <c r="B129" t="s">
        <v>425</v>
      </c>
      <c r="C129" t="s">
        <v>2469</v>
      </c>
      <c r="D129">
        <v>2.007</v>
      </c>
      <c r="E129">
        <v>0.374</v>
      </c>
      <c r="F129">
        <v>0</v>
      </c>
      <c r="G129">
        <v>2.007</v>
      </c>
      <c r="H129">
        <v>2419</v>
      </c>
      <c r="I129">
        <v>0</v>
      </c>
      <c r="J129">
        <v>2420</v>
      </c>
      <c r="K129">
        <v>69358</v>
      </c>
    </row>
    <row r="130" spans="1:11">
      <c r="A130" t="s">
        <v>2449</v>
      </c>
      <c r="B130" t="s">
        <v>427</v>
      </c>
      <c r="C130" t="s">
        <v>2470</v>
      </c>
      <c r="D130">
        <v>1.988</v>
      </c>
      <c r="E130">
        <v>0.373</v>
      </c>
      <c r="F130">
        <v>0</v>
      </c>
      <c r="G130">
        <v>1.988</v>
      </c>
      <c r="H130">
        <v>2397</v>
      </c>
      <c r="I130">
        <v>0</v>
      </c>
      <c r="J130">
        <v>2397</v>
      </c>
      <c r="K130">
        <v>69358</v>
      </c>
    </row>
    <row r="131" spans="1:11">
      <c r="A131" t="s">
        <v>2449</v>
      </c>
      <c r="B131" t="s">
        <v>429</v>
      </c>
      <c r="C131" t="s">
        <v>2471</v>
      </c>
      <c r="D131">
        <v>1.969</v>
      </c>
      <c r="E131">
        <v>0.371</v>
      </c>
      <c r="F131">
        <v>0</v>
      </c>
      <c r="G131">
        <v>1.969</v>
      </c>
      <c r="H131">
        <v>2374</v>
      </c>
      <c r="I131">
        <v>0</v>
      </c>
      <c r="J131">
        <v>2374</v>
      </c>
      <c r="K131">
        <v>69358</v>
      </c>
    </row>
    <row r="132" spans="1:11">
      <c r="A132" t="s">
        <v>2449</v>
      </c>
      <c r="B132" t="s">
        <v>431</v>
      </c>
      <c r="C132" t="s">
        <v>2472</v>
      </c>
      <c r="D132">
        <v>1.95</v>
      </c>
      <c r="E132">
        <v>0.37</v>
      </c>
      <c r="F132">
        <v>0</v>
      </c>
      <c r="G132">
        <v>1.95</v>
      </c>
      <c r="H132">
        <v>2351</v>
      </c>
      <c r="I132">
        <v>0</v>
      </c>
      <c r="J132">
        <v>2351</v>
      </c>
      <c r="K132">
        <v>69358</v>
      </c>
    </row>
    <row r="133" spans="1:11">
      <c r="A133" t="s">
        <v>2449</v>
      </c>
      <c r="B133" t="s">
        <v>433</v>
      </c>
      <c r="C133" t="s">
        <v>2473</v>
      </c>
      <c r="D133">
        <v>1.931</v>
      </c>
      <c r="E133">
        <v>0.368</v>
      </c>
      <c r="F133">
        <v>0</v>
      </c>
      <c r="G133">
        <v>1.931</v>
      </c>
      <c r="H133">
        <v>2328</v>
      </c>
      <c r="I133">
        <v>0</v>
      </c>
      <c r="J133">
        <v>2329</v>
      </c>
      <c r="K133">
        <v>69358</v>
      </c>
    </row>
    <row r="134" spans="1:11">
      <c r="A134" t="s">
        <v>2449</v>
      </c>
      <c r="B134" t="s">
        <v>435</v>
      </c>
      <c r="C134" t="s">
        <v>2474</v>
      </c>
      <c r="D134">
        <v>1.911</v>
      </c>
      <c r="E134">
        <v>0.367</v>
      </c>
      <c r="F134">
        <v>0</v>
      </c>
      <c r="G134">
        <v>1.911</v>
      </c>
      <c r="H134">
        <v>2305</v>
      </c>
      <c r="I134">
        <v>0</v>
      </c>
      <c r="J134">
        <v>2305</v>
      </c>
      <c r="K134">
        <v>69358</v>
      </c>
    </row>
    <row r="135" spans="1:11">
      <c r="A135" t="s">
        <v>2449</v>
      </c>
      <c r="B135" t="s">
        <v>437</v>
      </c>
      <c r="C135" t="s">
        <v>2475</v>
      </c>
      <c r="D135">
        <v>1.892</v>
      </c>
      <c r="E135">
        <v>0.365</v>
      </c>
      <c r="F135">
        <v>0</v>
      </c>
      <c r="G135">
        <v>1.892</v>
      </c>
      <c r="H135">
        <v>2282</v>
      </c>
      <c r="I135">
        <v>0</v>
      </c>
      <c r="J135">
        <v>2282</v>
      </c>
      <c r="K135">
        <v>69358</v>
      </c>
    </row>
    <row r="136" spans="1:11">
      <c r="A136" t="s">
        <v>2449</v>
      </c>
      <c r="B136" t="s">
        <v>439</v>
      </c>
      <c r="C136" t="s">
        <v>2476</v>
      </c>
      <c r="D136">
        <v>1.873</v>
      </c>
      <c r="E136">
        <v>0.364</v>
      </c>
      <c r="F136">
        <v>0</v>
      </c>
      <c r="G136">
        <v>1.873</v>
      </c>
      <c r="H136">
        <v>2260</v>
      </c>
      <c r="I136">
        <v>0</v>
      </c>
      <c r="J136">
        <v>2259</v>
      </c>
      <c r="K136">
        <v>69358</v>
      </c>
    </row>
    <row r="137" spans="1:11">
      <c r="A137" t="s">
        <v>2449</v>
      </c>
      <c r="B137" t="s">
        <v>441</v>
      </c>
      <c r="C137" t="s">
        <v>2477</v>
      </c>
      <c r="D137">
        <v>1.854</v>
      </c>
      <c r="E137">
        <v>0.362</v>
      </c>
      <c r="F137">
        <v>0</v>
      </c>
      <c r="G137">
        <v>1.854</v>
      </c>
      <c r="H137">
        <v>2237</v>
      </c>
      <c r="I137">
        <v>0</v>
      </c>
      <c r="J137">
        <v>2236</v>
      </c>
      <c r="K137">
        <v>69358</v>
      </c>
    </row>
    <row r="138" spans="1:11">
      <c r="A138" t="s">
        <v>2449</v>
      </c>
      <c r="B138" t="s">
        <v>443</v>
      </c>
      <c r="C138" t="s">
        <v>2478</v>
      </c>
      <c r="D138">
        <v>1.835</v>
      </c>
      <c r="E138">
        <v>0.361</v>
      </c>
      <c r="F138">
        <v>0</v>
      </c>
      <c r="G138">
        <v>1.835</v>
      </c>
      <c r="H138">
        <v>2214</v>
      </c>
      <c r="I138">
        <v>0</v>
      </c>
      <c r="J138">
        <v>2213</v>
      </c>
      <c r="K138">
        <v>69358</v>
      </c>
    </row>
    <row r="139" spans="1:11">
      <c r="A139" t="s">
        <v>2449</v>
      </c>
      <c r="B139" t="s">
        <v>445</v>
      </c>
      <c r="C139" t="s">
        <v>2479</v>
      </c>
      <c r="D139">
        <v>1.816</v>
      </c>
      <c r="E139">
        <v>0.359</v>
      </c>
      <c r="F139">
        <v>0</v>
      </c>
      <c r="G139">
        <v>1.816</v>
      </c>
      <c r="H139">
        <v>2191</v>
      </c>
      <c r="I139">
        <v>0</v>
      </c>
      <c r="J139">
        <v>2191</v>
      </c>
      <c r="K139">
        <v>69358</v>
      </c>
    </row>
    <row r="140" spans="1:11">
      <c r="A140" t="s">
        <v>2449</v>
      </c>
      <c r="B140" t="s">
        <v>447</v>
      </c>
      <c r="C140" t="s">
        <v>2480</v>
      </c>
      <c r="D140">
        <v>1.797</v>
      </c>
      <c r="E140">
        <v>0.358</v>
      </c>
      <c r="F140">
        <v>0</v>
      </c>
      <c r="G140">
        <v>1.797</v>
      </c>
      <c r="H140">
        <v>2168</v>
      </c>
      <c r="I140">
        <v>0</v>
      </c>
      <c r="J140">
        <v>2168</v>
      </c>
      <c r="K140">
        <v>69358</v>
      </c>
    </row>
    <row r="141" spans="1:11">
      <c r="A141" t="s">
        <v>2449</v>
      </c>
      <c r="B141" t="s">
        <v>449</v>
      </c>
      <c r="C141" t="s">
        <v>2481</v>
      </c>
      <c r="D141">
        <v>1.778</v>
      </c>
      <c r="E141">
        <v>0.356</v>
      </c>
      <c r="F141">
        <v>0</v>
      </c>
      <c r="G141">
        <v>1.778</v>
      </c>
      <c r="H141">
        <v>2145</v>
      </c>
      <c r="I141">
        <v>0</v>
      </c>
      <c r="J141">
        <v>2145</v>
      </c>
      <c r="K141">
        <v>69358</v>
      </c>
    </row>
    <row r="142" spans="1:11">
      <c r="A142" t="s">
        <v>2449</v>
      </c>
      <c r="B142" t="s">
        <v>451</v>
      </c>
      <c r="C142" t="s">
        <v>2482</v>
      </c>
      <c r="D142">
        <v>1.759</v>
      </c>
      <c r="E142">
        <v>0.355</v>
      </c>
      <c r="F142">
        <v>0</v>
      </c>
      <c r="G142">
        <v>1.759</v>
      </c>
      <c r="H142">
        <v>2122</v>
      </c>
      <c r="I142">
        <v>0</v>
      </c>
      <c r="J142">
        <v>2122</v>
      </c>
      <c r="K142">
        <v>69358</v>
      </c>
    </row>
    <row r="143" spans="1:11">
      <c r="A143" t="s">
        <v>2449</v>
      </c>
      <c r="B143" t="s">
        <v>453</v>
      </c>
      <c r="C143" t="s">
        <v>2483</v>
      </c>
      <c r="D143">
        <v>1.74</v>
      </c>
      <c r="E143">
        <v>0.353</v>
      </c>
      <c r="F143">
        <v>0</v>
      </c>
      <c r="G143">
        <v>1.74</v>
      </c>
      <c r="H143">
        <v>2100</v>
      </c>
      <c r="I143">
        <v>0</v>
      </c>
      <c r="J143">
        <v>2099</v>
      </c>
      <c r="K143">
        <v>69358</v>
      </c>
    </row>
    <row r="144" spans="1:11">
      <c r="A144" t="s">
        <v>2449</v>
      </c>
      <c r="B144" t="s">
        <v>455</v>
      </c>
      <c r="C144" t="s">
        <v>2484</v>
      </c>
      <c r="D144">
        <v>1.721</v>
      </c>
      <c r="E144">
        <v>0.352</v>
      </c>
      <c r="F144">
        <v>0</v>
      </c>
      <c r="G144">
        <v>1.721</v>
      </c>
      <c r="H144">
        <v>2077</v>
      </c>
      <c r="I144">
        <v>0</v>
      </c>
      <c r="J144">
        <v>2077</v>
      </c>
      <c r="K144">
        <v>69358</v>
      </c>
    </row>
    <row r="145" spans="1:11">
      <c r="A145" t="s">
        <v>2449</v>
      </c>
      <c r="B145" t="s">
        <v>312</v>
      </c>
      <c r="C145" t="s">
        <v>2485</v>
      </c>
      <c r="D145">
        <v>1.702</v>
      </c>
      <c r="E145">
        <v>0.35</v>
      </c>
      <c r="F145">
        <v>0</v>
      </c>
      <c r="G145">
        <v>1.702</v>
      </c>
      <c r="H145">
        <v>2054</v>
      </c>
      <c r="I145">
        <v>0</v>
      </c>
      <c r="J145">
        <v>2054</v>
      </c>
      <c r="K145">
        <v>69358</v>
      </c>
    </row>
    <row r="146" spans="1:11">
      <c r="A146" t="s">
        <v>2449</v>
      </c>
      <c r="B146" t="s">
        <v>314</v>
      </c>
      <c r="C146" t="s">
        <v>2486</v>
      </c>
      <c r="D146">
        <v>1.683</v>
      </c>
      <c r="E146">
        <v>0.349</v>
      </c>
      <c r="F146">
        <v>0</v>
      </c>
      <c r="G146">
        <v>1.683</v>
      </c>
      <c r="H146">
        <v>2031</v>
      </c>
      <c r="I146">
        <v>0</v>
      </c>
      <c r="J146">
        <v>2031</v>
      </c>
      <c r="K146">
        <v>69358</v>
      </c>
    </row>
    <row r="147" spans="1:11">
      <c r="A147" t="s">
        <v>2449</v>
      </c>
      <c r="B147" t="s">
        <v>316</v>
      </c>
      <c r="C147" t="s">
        <v>2487</v>
      </c>
      <c r="D147">
        <v>1.664</v>
      </c>
      <c r="E147">
        <v>0.347</v>
      </c>
      <c r="F147">
        <v>0</v>
      </c>
      <c r="G147">
        <v>1.664</v>
      </c>
      <c r="H147">
        <v>2008</v>
      </c>
      <c r="I147">
        <v>0</v>
      </c>
      <c r="J147">
        <v>2008</v>
      </c>
      <c r="K147">
        <v>69358</v>
      </c>
    </row>
    <row r="148" spans="1:11">
      <c r="A148" t="s">
        <v>2449</v>
      </c>
      <c r="B148" t="s">
        <v>318</v>
      </c>
      <c r="C148" t="s">
        <v>2488</v>
      </c>
      <c r="D148">
        <v>1.645</v>
      </c>
      <c r="E148">
        <v>0.346</v>
      </c>
      <c r="F148">
        <v>0</v>
      </c>
      <c r="G148">
        <v>1.645</v>
      </c>
      <c r="H148">
        <v>1985</v>
      </c>
      <c r="I148">
        <v>0</v>
      </c>
      <c r="J148">
        <v>1985</v>
      </c>
      <c r="K148">
        <v>69358</v>
      </c>
    </row>
    <row r="149" spans="1:11">
      <c r="A149" t="s">
        <v>2449</v>
      </c>
      <c r="B149" t="s">
        <v>320</v>
      </c>
      <c r="C149" t="s">
        <v>2489</v>
      </c>
      <c r="D149">
        <v>1.626</v>
      </c>
      <c r="E149">
        <v>0.344</v>
      </c>
      <c r="F149">
        <v>0</v>
      </c>
      <c r="G149">
        <v>1.626</v>
      </c>
      <c r="H149">
        <v>1962</v>
      </c>
      <c r="I149">
        <v>0</v>
      </c>
      <c r="J149">
        <v>1963</v>
      </c>
      <c r="K149">
        <v>69358</v>
      </c>
    </row>
    <row r="150" spans="1:11">
      <c r="A150" t="s">
        <v>2449</v>
      </c>
      <c r="B150" t="s">
        <v>322</v>
      </c>
      <c r="C150" t="s">
        <v>2490</v>
      </c>
      <c r="D150">
        <v>1.607</v>
      </c>
      <c r="E150">
        <v>0.343</v>
      </c>
      <c r="F150">
        <v>0</v>
      </c>
      <c r="G150">
        <v>1.607</v>
      </c>
      <c r="H150">
        <v>1940</v>
      </c>
      <c r="I150">
        <v>0</v>
      </c>
      <c r="J150">
        <v>1940</v>
      </c>
      <c r="K150">
        <v>69358</v>
      </c>
    </row>
    <row r="151" spans="1:11">
      <c r="A151" t="s">
        <v>2449</v>
      </c>
      <c r="B151" t="s">
        <v>324</v>
      </c>
      <c r="C151" t="s">
        <v>2491</v>
      </c>
      <c r="D151">
        <v>1.588</v>
      </c>
      <c r="E151">
        <v>0.341</v>
      </c>
      <c r="F151">
        <v>0</v>
      </c>
      <c r="G151">
        <v>1.588</v>
      </c>
      <c r="H151">
        <v>1917</v>
      </c>
      <c r="I151">
        <v>0</v>
      </c>
      <c r="J151">
        <v>1917</v>
      </c>
      <c r="K151">
        <v>69358</v>
      </c>
    </row>
    <row r="152" spans="1:11">
      <c r="A152" t="s">
        <v>2449</v>
      </c>
      <c r="B152" t="s">
        <v>326</v>
      </c>
      <c r="C152" t="s">
        <v>2492</v>
      </c>
      <c r="D152">
        <v>1.569</v>
      </c>
      <c r="E152">
        <v>0.34</v>
      </c>
      <c r="F152">
        <v>0</v>
      </c>
      <c r="G152">
        <v>1.569</v>
      </c>
      <c r="H152">
        <v>1894</v>
      </c>
      <c r="I152">
        <v>0</v>
      </c>
      <c r="J152">
        <v>1894</v>
      </c>
      <c r="K152">
        <v>69358</v>
      </c>
    </row>
    <row r="153" spans="1:11">
      <c r="A153" t="s">
        <v>2449</v>
      </c>
      <c r="B153" t="s">
        <v>328</v>
      </c>
      <c r="C153" t="s">
        <v>2493</v>
      </c>
      <c r="D153">
        <v>1.55</v>
      </c>
      <c r="E153">
        <v>0.338</v>
      </c>
      <c r="F153">
        <v>0</v>
      </c>
      <c r="G153">
        <v>1.55</v>
      </c>
      <c r="H153">
        <v>1871</v>
      </c>
      <c r="I153">
        <v>0</v>
      </c>
      <c r="J153">
        <v>1871</v>
      </c>
      <c r="K153">
        <v>69358</v>
      </c>
    </row>
    <row r="154" spans="1:11">
      <c r="A154" t="s">
        <v>2449</v>
      </c>
      <c r="B154" t="s">
        <v>330</v>
      </c>
      <c r="C154" t="s">
        <v>2494</v>
      </c>
      <c r="D154">
        <v>1.531</v>
      </c>
      <c r="E154">
        <v>0.337</v>
      </c>
      <c r="F154">
        <v>0</v>
      </c>
      <c r="G154">
        <v>1.531</v>
      </c>
      <c r="H154">
        <v>1848</v>
      </c>
      <c r="I154">
        <v>0</v>
      </c>
      <c r="J154">
        <v>1849</v>
      </c>
      <c r="K154">
        <v>69358</v>
      </c>
    </row>
    <row r="155" spans="1:11">
      <c r="A155" t="s">
        <v>2449</v>
      </c>
      <c r="B155" t="s">
        <v>332</v>
      </c>
      <c r="C155" t="s">
        <v>2495</v>
      </c>
      <c r="D155">
        <v>1.512</v>
      </c>
      <c r="E155">
        <v>0.335</v>
      </c>
      <c r="F155">
        <v>0</v>
      </c>
      <c r="G155">
        <v>1.512</v>
      </c>
      <c r="H155">
        <v>1825</v>
      </c>
      <c r="I155">
        <v>0</v>
      </c>
      <c r="J155">
        <v>1826</v>
      </c>
      <c r="K155">
        <v>69358</v>
      </c>
    </row>
    <row r="156" spans="1:11">
      <c r="A156" t="s">
        <v>2449</v>
      </c>
      <c r="B156" t="s">
        <v>334</v>
      </c>
      <c r="C156" t="s">
        <v>2496</v>
      </c>
      <c r="D156">
        <v>1.492</v>
      </c>
      <c r="E156">
        <v>0.334</v>
      </c>
      <c r="F156">
        <v>0</v>
      </c>
      <c r="G156">
        <v>1.492</v>
      </c>
      <c r="H156">
        <v>1802</v>
      </c>
      <c r="I156">
        <v>0</v>
      </c>
      <c r="J156">
        <v>1802</v>
      </c>
      <c r="K156">
        <v>69358</v>
      </c>
    </row>
    <row r="157" spans="1:11">
      <c r="A157" t="s">
        <v>2449</v>
      </c>
      <c r="B157" t="s">
        <v>336</v>
      </c>
      <c r="C157" t="s">
        <v>2497</v>
      </c>
      <c r="D157">
        <v>1.473</v>
      </c>
      <c r="E157">
        <v>0.332</v>
      </c>
      <c r="F157">
        <v>0</v>
      </c>
      <c r="G157">
        <v>1.473</v>
      </c>
      <c r="H157">
        <v>1780</v>
      </c>
      <c r="I157">
        <v>0</v>
      </c>
      <c r="J157">
        <v>1779</v>
      </c>
      <c r="K157">
        <v>69358</v>
      </c>
    </row>
    <row r="158" spans="1:11">
      <c r="A158" t="s">
        <v>2449</v>
      </c>
      <c r="B158" t="s">
        <v>338</v>
      </c>
      <c r="C158" t="s">
        <v>2498</v>
      </c>
      <c r="D158">
        <v>1.454</v>
      </c>
      <c r="E158">
        <v>0.331</v>
      </c>
      <c r="F158">
        <v>0</v>
      </c>
      <c r="G158">
        <v>1.454</v>
      </c>
      <c r="H158">
        <v>1757</v>
      </c>
      <c r="I158">
        <v>0</v>
      </c>
      <c r="J158">
        <v>1756</v>
      </c>
      <c r="K158">
        <v>69358</v>
      </c>
    </row>
    <row r="159" spans="1:11">
      <c r="A159" t="s">
        <v>2449</v>
      </c>
      <c r="B159" t="s">
        <v>340</v>
      </c>
      <c r="C159" t="s">
        <v>2499</v>
      </c>
      <c r="D159">
        <v>1.444</v>
      </c>
      <c r="E159">
        <v>0.33</v>
      </c>
      <c r="F159">
        <v>0</v>
      </c>
      <c r="G159">
        <v>1.444</v>
      </c>
      <c r="H159">
        <v>1737</v>
      </c>
      <c r="I159">
        <v>0</v>
      </c>
      <c r="J159">
        <v>1739</v>
      </c>
      <c r="K159">
        <v>69358</v>
      </c>
    </row>
    <row r="160" spans="1:11">
      <c r="A160" t="s">
        <v>2449</v>
      </c>
      <c r="B160" t="s">
        <v>342</v>
      </c>
      <c r="C160" t="s">
        <v>2500</v>
      </c>
      <c r="D160">
        <v>1.441</v>
      </c>
      <c r="E160">
        <v>0.33</v>
      </c>
      <c r="F160">
        <v>0</v>
      </c>
      <c r="G160">
        <v>1.441</v>
      </c>
      <c r="H160">
        <v>1731</v>
      </c>
      <c r="I160">
        <v>0</v>
      </c>
      <c r="J160">
        <v>1731</v>
      </c>
      <c r="K160">
        <v>69358</v>
      </c>
    </row>
    <row r="161" spans="1:11">
      <c r="A161" t="s">
        <v>2449</v>
      </c>
      <c r="B161" t="s">
        <v>344</v>
      </c>
      <c r="C161" t="s">
        <v>2501</v>
      </c>
      <c r="D161">
        <v>1.438</v>
      </c>
      <c r="E161">
        <v>0.329</v>
      </c>
      <c r="F161">
        <v>0</v>
      </c>
      <c r="G161">
        <v>1.438</v>
      </c>
      <c r="H161">
        <v>1728</v>
      </c>
      <c r="I161">
        <v>0</v>
      </c>
      <c r="J161">
        <v>1727</v>
      </c>
      <c r="K161">
        <v>69358</v>
      </c>
    </row>
    <row r="162" spans="1:11">
      <c r="A162" t="s">
        <v>2449</v>
      </c>
      <c r="B162" t="s">
        <v>346</v>
      </c>
      <c r="C162" t="s">
        <v>2502</v>
      </c>
      <c r="D162">
        <v>1.436</v>
      </c>
      <c r="E162">
        <v>0.329</v>
      </c>
      <c r="F162">
        <v>0</v>
      </c>
      <c r="G162">
        <v>1.436</v>
      </c>
      <c r="H162">
        <v>1724</v>
      </c>
      <c r="I162">
        <v>0</v>
      </c>
      <c r="J162">
        <v>1724</v>
      </c>
      <c r="K162">
        <v>69358</v>
      </c>
    </row>
    <row r="163" spans="1:11">
      <c r="A163" t="s">
        <v>2449</v>
      </c>
      <c r="B163" t="s">
        <v>348</v>
      </c>
      <c r="C163" t="s">
        <v>2503</v>
      </c>
      <c r="D163">
        <v>1.433</v>
      </c>
      <c r="E163">
        <v>0.329</v>
      </c>
      <c r="F163">
        <v>0</v>
      </c>
      <c r="G163">
        <v>1.433</v>
      </c>
      <c r="H163">
        <v>1721</v>
      </c>
      <c r="I163">
        <v>0</v>
      </c>
      <c r="J163">
        <v>1721</v>
      </c>
      <c r="K163">
        <v>69358</v>
      </c>
    </row>
    <row r="164" spans="1:11">
      <c r="A164" t="s">
        <v>2449</v>
      </c>
      <c r="B164" t="s">
        <v>350</v>
      </c>
      <c r="C164" t="s">
        <v>2504</v>
      </c>
      <c r="D164">
        <v>1.43</v>
      </c>
      <c r="E164">
        <v>0.329</v>
      </c>
      <c r="F164">
        <v>0</v>
      </c>
      <c r="G164">
        <v>1.43</v>
      </c>
      <c r="H164">
        <v>1718</v>
      </c>
      <c r="I164">
        <v>0</v>
      </c>
      <c r="J164">
        <v>1718</v>
      </c>
      <c r="K164">
        <v>69358</v>
      </c>
    </row>
    <row r="165" spans="1:11">
      <c r="A165" t="s">
        <v>2449</v>
      </c>
      <c r="B165" t="s">
        <v>352</v>
      </c>
      <c r="C165" t="s">
        <v>2505</v>
      </c>
      <c r="D165">
        <v>1.427</v>
      </c>
      <c r="E165">
        <v>0.328</v>
      </c>
      <c r="F165">
        <v>0</v>
      </c>
      <c r="G165">
        <v>1.427</v>
      </c>
      <c r="H165">
        <v>1715</v>
      </c>
      <c r="I165">
        <v>0</v>
      </c>
      <c r="J165">
        <v>1714</v>
      </c>
      <c r="K165">
        <v>69358</v>
      </c>
    </row>
    <row r="166" spans="1:11">
      <c r="A166" t="s">
        <v>2449</v>
      </c>
      <c r="B166" t="s">
        <v>354</v>
      </c>
      <c r="C166" t="s">
        <v>2506</v>
      </c>
      <c r="D166">
        <v>1.425</v>
      </c>
      <c r="E166">
        <v>0.328</v>
      </c>
      <c r="F166">
        <v>0</v>
      </c>
      <c r="G166">
        <v>1.425</v>
      </c>
      <c r="H166">
        <v>1711</v>
      </c>
      <c r="I166">
        <v>0</v>
      </c>
      <c r="J166">
        <v>1711</v>
      </c>
      <c r="K166">
        <v>69358</v>
      </c>
    </row>
    <row r="167" spans="1:11">
      <c r="A167" t="s">
        <v>2449</v>
      </c>
      <c r="B167" t="s">
        <v>356</v>
      </c>
      <c r="C167" t="s">
        <v>2507</v>
      </c>
      <c r="D167">
        <v>1.409</v>
      </c>
      <c r="E167">
        <v>0.327</v>
      </c>
      <c r="F167">
        <v>0</v>
      </c>
      <c r="G167">
        <v>1.409</v>
      </c>
      <c r="H167">
        <v>1703</v>
      </c>
      <c r="I167">
        <v>0</v>
      </c>
      <c r="J167">
        <v>1700</v>
      </c>
      <c r="K167">
        <v>69358</v>
      </c>
    </row>
    <row r="168" spans="1:11">
      <c r="A168" t="s">
        <v>2449</v>
      </c>
      <c r="B168" t="s">
        <v>358</v>
      </c>
      <c r="C168" t="s">
        <v>2508</v>
      </c>
      <c r="D168">
        <v>1.39</v>
      </c>
      <c r="E168">
        <v>0.325</v>
      </c>
      <c r="F168">
        <v>0</v>
      </c>
      <c r="G168">
        <v>1.39</v>
      </c>
      <c r="H168">
        <v>1679</v>
      </c>
      <c r="I168">
        <v>0</v>
      </c>
      <c r="J168">
        <v>1679</v>
      </c>
      <c r="K168">
        <v>69358</v>
      </c>
    </row>
    <row r="169" spans="1:11">
      <c r="A169" t="s">
        <v>2449</v>
      </c>
      <c r="B169" t="s">
        <v>360</v>
      </c>
      <c r="C169" t="s">
        <v>2509</v>
      </c>
      <c r="D169">
        <v>1.37</v>
      </c>
      <c r="E169">
        <v>0.323</v>
      </c>
      <c r="F169">
        <v>0</v>
      </c>
      <c r="G169">
        <v>1.37</v>
      </c>
      <c r="H169">
        <v>1656</v>
      </c>
      <c r="I169">
        <v>0</v>
      </c>
      <c r="J169">
        <v>1656</v>
      </c>
      <c r="K169">
        <v>69358</v>
      </c>
    </row>
    <row r="170" spans="1:11">
      <c r="A170" t="s">
        <v>2449</v>
      </c>
      <c r="B170" t="s">
        <v>362</v>
      </c>
      <c r="C170" t="s">
        <v>2510</v>
      </c>
      <c r="D170">
        <v>1.35</v>
      </c>
      <c r="E170">
        <v>0.321</v>
      </c>
      <c r="F170">
        <v>0</v>
      </c>
      <c r="G170">
        <v>1.35</v>
      </c>
      <c r="H170">
        <v>1632</v>
      </c>
      <c r="I170">
        <v>0</v>
      </c>
      <c r="J170">
        <v>1632</v>
      </c>
      <c r="K170">
        <v>69358</v>
      </c>
    </row>
    <row r="171" spans="1:11">
      <c r="A171" t="s">
        <v>2449</v>
      </c>
      <c r="B171" t="s">
        <v>364</v>
      </c>
      <c r="C171" t="s">
        <v>2511</v>
      </c>
      <c r="D171">
        <v>1.33</v>
      </c>
      <c r="E171">
        <v>0.319</v>
      </c>
      <c r="F171">
        <v>0</v>
      </c>
      <c r="G171">
        <v>1.33</v>
      </c>
      <c r="H171">
        <v>1608</v>
      </c>
      <c r="I171">
        <v>0</v>
      </c>
      <c r="J171">
        <v>1608</v>
      </c>
      <c r="K171">
        <v>69358</v>
      </c>
    </row>
    <row r="172" spans="1:11">
      <c r="A172" t="s">
        <v>2449</v>
      </c>
      <c r="B172" t="s">
        <v>366</v>
      </c>
      <c r="C172" t="s">
        <v>2512</v>
      </c>
      <c r="D172">
        <v>1.311</v>
      </c>
      <c r="E172">
        <v>0.317</v>
      </c>
      <c r="F172">
        <v>0</v>
      </c>
      <c r="G172">
        <v>1.311</v>
      </c>
      <c r="H172">
        <v>1584</v>
      </c>
      <c r="I172">
        <v>0</v>
      </c>
      <c r="J172">
        <v>1585</v>
      </c>
      <c r="K172">
        <v>69358</v>
      </c>
    </row>
    <row r="173" spans="1:11">
      <c r="A173" t="s">
        <v>2449</v>
      </c>
      <c r="B173" t="s">
        <v>368</v>
      </c>
      <c r="C173" t="s">
        <v>2513</v>
      </c>
      <c r="D173">
        <v>1.308</v>
      </c>
      <c r="E173">
        <v>0.317</v>
      </c>
      <c r="F173">
        <v>0</v>
      </c>
      <c r="G173">
        <v>1.308</v>
      </c>
      <c r="H173">
        <v>1571</v>
      </c>
      <c r="I173">
        <v>0</v>
      </c>
      <c r="J173">
        <v>1571</v>
      </c>
      <c r="K173">
        <v>69358</v>
      </c>
    </row>
    <row r="174" spans="1:11">
      <c r="A174" t="s">
        <v>2449</v>
      </c>
      <c r="B174" t="s">
        <v>370</v>
      </c>
      <c r="C174" t="s">
        <v>2514</v>
      </c>
      <c r="D174">
        <v>1.304</v>
      </c>
      <c r="E174">
        <v>0.316</v>
      </c>
      <c r="F174">
        <v>0</v>
      </c>
      <c r="G174">
        <v>1.304</v>
      </c>
      <c r="H174">
        <v>1567</v>
      </c>
      <c r="I174">
        <v>0</v>
      </c>
      <c r="J174">
        <v>1567</v>
      </c>
      <c r="K174">
        <v>69358</v>
      </c>
    </row>
    <row r="175" spans="1:11">
      <c r="A175" t="s">
        <v>2449</v>
      </c>
      <c r="B175" t="s">
        <v>372</v>
      </c>
      <c r="C175" t="s">
        <v>2515</v>
      </c>
      <c r="D175">
        <v>1.301</v>
      </c>
      <c r="E175">
        <v>0.316</v>
      </c>
      <c r="F175">
        <v>0</v>
      </c>
      <c r="G175">
        <v>1.301</v>
      </c>
      <c r="H175">
        <v>1563</v>
      </c>
      <c r="I175">
        <v>0</v>
      </c>
      <c r="J175">
        <v>1563</v>
      </c>
      <c r="K175">
        <v>69358</v>
      </c>
    </row>
    <row r="176" spans="1:11">
      <c r="A176" t="s">
        <v>2449</v>
      </c>
      <c r="B176" t="s">
        <v>374</v>
      </c>
      <c r="C176" t="s">
        <v>2516</v>
      </c>
      <c r="D176">
        <v>1.298</v>
      </c>
      <c r="E176">
        <v>0.316</v>
      </c>
      <c r="F176">
        <v>0</v>
      </c>
      <c r="G176">
        <v>1.298</v>
      </c>
      <c r="H176">
        <v>1560</v>
      </c>
      <c r="I176">
        <v>0</v>
      </c>
      <c r="J176">
        <v>1559</v>
      </c>
      <c r="K176">
        <v>69358</v>
      </c>
    </row>
    <row r="177" spans="1:11">
      <c r="A177" t="s">
        <v>2449</v>
      </c>
      <c r="B177" t="s">
        <v>376</v>
      </c>
      <c r="C177" t="s">
        <v>2517</v>
      </c>
      <c r="D177">
        <v>1.295</v>
      </c>
      <c r="E177">
        <v>0.315</v>
      </c>
      <c r="F177">
        <v>0</v>
      </c>
      <c r="G177">
        <v>1.295</v>
      </c>
      <c r="H177">
        <v>1556</v>
      </c>
      <c r="I177">
        <v>0</v>
      </c>
      <c r="J177">
        <v>1556</v>
      </c>
      <c r="K177">
        <v>69358</v>
      </c>
    </row>
    <row r="178" spans="1:11">
      <c r="A178" t="s">
        <v>2449</v>
      </c>
      <c r="B178" t="s">
        <v>378</v>
      </c>
      <c r="C178" t="s">
        <v>2518</v>
      </c>
      <c r="D178">
        <v>1.292</v>
      </c>
      <c r="E178">
        <v>0.315</v>
      </c>
      <c r="F178">
        <v>0</v>
      </c>
      <c r="G178">
        <v>1.292</v>
      </c>
      <c r="H178">
        <v>1552</v>
      </c>
      <c r="I178">
        <v>0</v>
      </c>
      <c r="J178">
        <v>1552</v>
      </c>
      <c r="K178">
        <v>69358</v>
      </c>
    </row>
    <row r="179" spans="1:11">
      <c r="A179" t="s">
        <v>2449</v>
      </c>
      <c r="B179" t="s">
        <v>380</v>
      </c>
      <c r="C179" t="s">
        <v>2519</v>
      </c>
      <c r="D179">
        <v>1.288</v>
      </c>
      <c r="E179">
        <v>0.315</v>
      </c>
      <c r="F179">
        <v>0</v>
      </c>
      <c r="G179">
        <v>1.288</v>
      </c>
      <c r="H179">
        <v>1548</v>
      </c>
      <c r="I179">
        <v>0</v>
      </c>
      <c r="J179">
        <v>1548</v>
      </c>
      <c r="K179">
        <v>69358</v>
      </c>
    </row>
    <row r="180" spans="1:11">
      <c r="A180" t="s">
        <v>2449</v>
      </c>
      <c r="B180" t="s">
        <v>382</v>
      </c>
      <c r="C180" t="s">
        <v>2520</v>
      </c>
      <c r="D180">
        <v>1.285</v>
      </c>
      <c r="E180">
        <v>0.314</v>
      </c>
      <c r="F180">
        <v>0</v>
      </c>
      <c r="G180">
        <v>1.285</v>
      </c>
      <c r="H180">
        <v>1544</v>
      </c>
      <c r="I180">
        <v>0</v>
      </c>
      <c r="J180">
        <v>1544</v>
      </c>
      <c r="K180">
        <v>69358</v>
      </c>
    </row>
    <row r="181" spans="1:11">
      <c r="A181" t="s">
        <v>2449</v>
      </c>
      <c r="B181" t="s">
        <v>384</v>
      </c>
      <c r="C181" t="s">
        <v>2521</v>
      </c>
      <c r="D181">
        <v>1.282</v>
      </c>
      <c r="E181">
        <v>0.314</v>
      </c>
      <c r="F181">
        <v>0</v>
      </c>
      <c r="G181">
        <v>1.282</v>
      </c>
      <c r="H181">
        <v>1540</v>
      </c>
      <c r="I181">
        <v>0</v>
      </c>
      <c r="J181">
        <v>1540</v>
      </c>
      <c r="K181">
        <v>69358</v>
      </c>
    </row>
    <row r="182" spans="1:11">
      <c r="A182" t="s">
        <v>2522</v>
      </c>
      <c r="B182" t="s">
        <v>387</v>
      </c>
      <c r="C182" t="s">
        <v>2523</v>
      </c>
      <c r="D182">
        <v>1.279</v>
      </c>
      <c r="E182">
        <v>0.314</v>
      </c>
      <c r="F182">
        <v>0</v>
      </c>
      <c r="G182">
        <v>1.279</v>
      </c>
      <c r="H182">
        <v>1537</v>
      </c>
      <c r="I182">
        <v>0</v>
      </c>
      <c r="J182">
        <v>1537</v>
      </c>
      <c r="K182">
        <v>69358</v>
      </c>
    </row>
    <row r="183" spans="1:11">
      <c r="A183" t="s">
        <v>2522</v>
      </c>
      <c r="B183" t="s">
        <v>389</v>
      </c>
      <c r="C183" t="s">
        <v>2524</v>
      </c>
      <c r="D183">
        <v>1.276</v>
      </c>
      <c r="E183">
        <v>0.313</v>
      </c>
      <c r="F183">
        <v>0</v>
      </c>
      <c r="G183">
        <v>1.276</v>
      </c>
      <c r="H183">
        <v>1533</v>
      </c>
      <c r="I183">
        <v>0</v>
      </c>
      <c r="J183">
        <v>1533</v>
      </c>
      <c r="K183">
        <v>69358</v>
      </c>
    </row>
    <row r="184" spans="1:11">
      <c r="A184" t="s">
        <v>2522</v>
      </c>
      <c r="B184" t="s">
        <v>391</v>
      </c>
      <c r="C184" t="s">
        <v>2525</v>
      </c>
      <c r="D184">
        <v>1.273</v>
      </c>
      <c r="E184">
        <v>0.313</v>
      </c>
      <c r="F184">
        <v>0</v>
      </c>
      <c r="G184">
        <v>1.273</v>
      </c>
      <c r="H184">
        <v>1529</v>
      </c>
      <c r="I184">
        <v>0</v>
      </c>
      <c r="J184">
        <v>1529</v>
      </c>
      <c r="K184">
        <v>69358</v>
      </c>
    </row>
    <row r="185" spans="1:11">
      <c r="A185" t="s">
        <v>2522</v>
      </c>
      <c r="B185" t="s">
        <v>393</v>
      </c>
      <c r="C185" t="s">
        <v>2526</v>
      </c>
      <c r="D185">
        <v>1.269</v>
      </c>
      <c r="E185">
        <v>0.312</v>
      </c>
      <c r="F185">
        <v>0</v>
      </c>
      <c r="G185">
        <v>1.269</v>
      </c>
      <c r="H185">
        <v>1525</v>
      </c>
      <c r="I185">
        <v>0</v>
      </c>
      <c r="J185">
        <v>1525</v>
      </c>
      <c r="K185">
        <v>69358</v>
      </c>
    </row>
    <row r="186" spans="1:11">
      <c r="A186" t="s">
        <v>2522</v>
      </c>
      <c r="B186" t="s">
        <v>395</v>
      </c>
      <c r="C186" t="s">
        <v>2527</v>
      </c>
      <c r="D186">
        <v>1.266</v>
      </c>
      <c r="E186">
        <v>0.312</v>
      </c>
      <c r="F186">
        <v>0</v>
      </c>
      <c r="G186">
        <v>1.266</v>
      </c>
      <c r="H186">
        <v>1521</v>
      </c>
      <c r="I186">
        <v>0</v>
      </c>
      <c r="J186">
        <v>1521</v>
      </c>
      <c r="K186">
        <v>69358</v>
      </c>
    </row>
    <row r="187" spans="1:11">
      <c r="A187" t="s">
        <v>2522</v>
      </c>
      <c r="B187" t="s">
        <v>397</v>
      </c>
      <c r="C187" t="s">
        <v>2528</v>
      </c>
      <c r="D187">
        <v>1.263</v>
      </c>
      <c r="E187">
        <v>0.312</v>
      </c>
      <c r="F187">
        <v>0</v>
      </c>
      <c r="G187">
        <v>1.263</v>
      </c>
      <c r="H187">
        <v>1518</v>
      </c>
      <c r="I187">
        <v>0</v>
      </c>
      <c r="J187">
        <v>1517</v>
      </c>
      <c r="K187">
        <v>69358</v>
      </c>
    </row>
    <row r="188" spans="1:11">
      <c r="A188" t="s">
        <v>2522</v>
      </c>
      <c r="B188" t="s">
        <v>399</v>
      </c>
      <c r="C188" t="s">
        <v>2529</v>
      </c>
      <c r="D188">
        <v>1.26</v>
      </c>
      <c r="E188">
        <v>0.311</v>
      </c>
      <c r="F188">
        <v>0</v>
      </c>
      <c r="G188">
        <v>1.26</v>
      </c>
      <c r="H188">
        <v>1514</v>
      </c>
      <c r="I188">
        <v>0</v>
      </c>
      <c r="J188">
        <v>1514</v>
      </c>
      <c r="K188">
        <v>69358</v>
      </c>
    </row>
    <row r="189" spans="1:11">
      <c r="A189" t="s">
        <v>2522</v>
      </c>
      <c r="B189" t="s">
        <v>401</v>
      </c>
      <c r="C189" t="s">
        <v>2530</v>
      </c>
      <c r="D189">
        <v>1.257</v>
      </c>
      <c r="E189">
        <v>0.311</v>
      </c>
      <c r="F189">
        <v>0</v>
      </c>
      <c r="G189">
        <v>1.257</v>
      </c>
      <c r="H189">
        <v>1510</v>
      </c>
      <c r="I189">
        <v>0</v>
      </c>
      <c r="J189">
        <v>1510</v>
      </c>
      <c r="K189">
        <v>69358</v>
      </c>
    </row>
    <row r="190" spans="1:11">
      <c r="A190" t="s">
        <v>2522</v>
      </c>
      <c r="B190" t="s">
        <v>403</v>
      </c>
      <c r="C190" t="s">
        <v>2531</v>
      </c>
      <c r="D190">
        <v>1.254</v>
      </c>
      <c r="E190">
        <v>0.311</v>
      </c>
      <c r="F190">
        <v>0</v>
      </c>
      <c r="G190">
        <v>1.254</v>
      </c>
      <c r="H190">
        <v>1506</v>
      </c>
      <c r="I190">
        <v>0</v>
      </c>
      <c r="J190">
        <v>1507</v>
      </c>
      <c r="K190">
        <v>69358</v>
      </c>
    </row>
    <row r="191" spans="1:11">
      <c r="A191" t="s">
        <v>2522</v>
      </c>
      <c r="B191" t="s">
        <v>405</v>
      </c>
      <c r="C191" t="s">
        <v>2532</v>
      </c>
      <c r="D191">
        <v>1.25</v>
      </c>
      <c r="E191">
        <v>0.31</v>
      </c>
      <c r="F191">
        <v>0</v>
      </c>
      <c r="G191">
        <v>1.25</v>
      </c>
      <c r="H191">
        <v>1502</v>
      </c>
      <c r="I191">
        <v>0</v>
      </c>
      <c r="J191">
        <v>1502</v>
      </c>
      <c r="K191">
        <v>69358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93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2533</v>
      </c>
    </row>
    <row r="3" spans="1:11">
      <c r="A3" t="s">
        <v>2534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2522</v>
      </c>
      <c r="B6" t="s">
        <v>453</v>
      </c>
      <c r="C6" t="s">
        <v>2535</v>
      </c>
      <c r="D6">
        <v>1.15</v>
      </c>
      <c r="E6">
        <v>0.297</v>
      </c>
      <c r="F6">
        <v>1.147</v>
      </c>
      <c r="G6">
        <v>0.003</v>
      </c>
      <c r="H6">
        <v>0</v>
      </c>
      <c r="I6">
        <v>0</v>
      </c>
      <c r="J6">
        <v>0</v>
      </c>
      <c r="K6">
        <v>0</v>
      </c>
    </row>
    <row r="7" spans="1:11">
      <c r="A7" t="s">
        <v>2522</v>
      </c>
      <c r="B7" t="s">
        <v>455</v>
      </c>
      <c r="C7" t="s">
        <v>2536</v>
      </c>
      <c r="D7">
        <v>40.951</v>
      </c>
      <c r="E7">
        <v>1.171</v>
      </c>
      <c r="F7">
        <v>40.843</v>
      </c>
      <c r="G7">
        <v>0.108</v>
      </c>
      <c r="H7">
        <v>20981</v>
      </c>
      <c r="I7">
        <v>25194</v>
      </c>
      <c r="J7">
        <v>67</v>
      </c>
      <c r="K7">
        <v>25194</v>
      </c>
    </row>
    <row r="8" spans="1:11">
      <c r="A8" t="s">
        <v>2522</v>
      </c>
      <c r="B8" t="s">
        <v>312</v>
      </c>
      <c r="C8" t="s">
        <v>2537</v>
      </c>
      <c r="D8">
        <v>38.315</v>
      </c>
      <c r="E8">
        <v>1.165</v>
      </c>
      <c r="F8">
        <v>38.009</v>
      </c>
      <c r="G8">
        <v>0.306</v>
      </c>
      <c r="H8">
        <v>49988</v>
      </c>
      <c r="I8">
        <v>47311</v>
      </c>
      <c r="J8">
        <v>248</v>
      </c>
      <c r="K8">
        <v>25194</v>
      </c>
    </row>
    <row r="9" spans="1:11">
      <c r="A9" t="s">
        <v>2522</v>
      </c>
      <c r="B9" t="s">
        <v>314</v>
      </c>
      <c r="C9" t="s">
        <v>2538</v>
      </c>
      <c r="D9">
        <v>31.282</v>
      </c>
      <c r="E9">
        <v>1.067</v>
      </c>
      <c r="F9">
        <v>30.804</v>
      </c>
      <c r="G9">
        <v>0.478</v>
      </c>
      <c r="H9">
        <v>41758</v>
      </c>
      <c r="I9">
        <v>41288</v>
      </c>
      <c r="J9">
        <v>470</v>
      </c>
      <c r="K9">
        <v>25194</v>
      </c>
    </row>
    <row r="10" spans="1:11">
      <c r="A10" t="s">
        <v>2522</v>
      </c>
      <c r="B10" t="s">
        <v>316</v>
      </c>
      <c r="C10" t="s">
        <v>2539</v>
      </c>
      <c r="D10">
        <v>24.25</v>
      </c>
      <c r="E10">
        <v>0.969</v>
      </c>
      <c r="F10">
        <v>23.635</v>
      </c>
      <c r="G10">
        <v>0.615</v>
      </c>
      <c r="H10">
        <v>33320</v>
      </c>
      <c r="I10">
        <v>32663</v>
      </c>
      <c r="J10">
        <v>656</v>
      </c>
      <c r="K10">
        <v>25194</v>
      </c>
    </row>
    <row r="11" spans="1:11">
      <c r="A11" t="s">
        <v>2522</v>
      </c>
      <c r="B11" t="s">
        <v>318</v>
      </c>
      <c r="C11" t="s">
        <v>2540</v>
      </c>
      <c r="D11">
        <v>20.436</v>
      </c>
      <c r="E11">
        <v>0.898</v>
      </c>
      <c r="F11">
        <v>19.713</v>
      </c>
      <c r="G11">
        <v>0.723</v>
      </c>
      <c r="H11">
        <v>26657</v>
      </c>
      <c r="I11">
        <v>26009</v>
      </c>
      <c r="J11">
        <v>803</v>
      </c>
      <c r="K11">
        <v>25194</v>
      </c>
    </row>
    <row r="12" spans="1:11">
      <c r="A12" t="s">
        <v>2522</v>
      </c>
      <c r="B12" t="s">
        <v>320</v>
      </c>
      <c r="C12" t="s">
        <v>2541</v>
      </c>
      <c r="D12">
        <v>16.901</v>
      </c>
      <c r="E12">
        <v>0.829</v>
      </c>
      <c r="F12">
        <v>16.088</v>
      </c>
      <c r="G12">
        <v>0.813</v>
      </c>
      <c r="H12">
        <v>22402</v>
      </c>
      <c r="I12">
        <v>21480</v>
      </c>
      <c r="J12">
        <v>922</v>
      </c>
      <c r="K12">
        <v>25194</v>
      </c>
    </row>
    <row r="13" spans="1:11">
      <c r="A13" t="s">
        <v>2522</v>
      </c>
      <c r="B13" t="s">
        <v>322</v>
      </c>
      <c r="C13" t="s">
        <v>2542</v>
      </c>
      <c r="D13">
        <v>13.366</v>
      </c>
      <c r="E13">
        <v>0.761</v>
      </c>
      <c r="F13">
        <v>12.481</v>
      </c>
      <c r="G13">
        <v>0.885</v>
      </c>
      <c r="H13">
        <v>18160</v>
      </c>
      <c r="I13">
        <v>17142</v>
      </c>
      <c r="J13">
        <v>1019</v>
      </c>
      <c r="K13">
        <v>25194</v>
      </c>
    </row>
    <row r="14" spans="1:11">
      <c r="A14" t="s">
        <v>2522</v>
      </c>
      <c r="B14" t="s">
        <v>324</v>
      </c>
      <c r="C14" t="s">
        <v>2543</v>
      </c>
      <c r="D14">
        <v>10.565</v>
      </c>
      <c r="E14">
        <v>0.703</v>
      </c>
      <c r="F14">
        <v>9.625</v>
      </c>
      <c r="G14">
        <v>0.94</v>
      </c>
      <c r="H14">
        <v>14060</v>
      </c>
      <c r="I14">
        <v>13264</v>
      </c>
      <c r="J14">
        <v>1095</v>
      </c>
      <c r="K14">
        <v>25194</v>
      </c>
    </row>
    <row r="15" spans="1:11">
      <c r="A15" t="s">
        <v>2522</v>
      </c>
      <c r="B15" t="s">
        <v>326</v>
      </c>
      <c r="C15" t="s">
        <v>2544</v>
      </c>
      <c r="D15">
        <v>9.321</v>
      </c>
      <c r="E15">
        <v>0.667</v>
      </c>
      <c r="F15">
        <v>8.336</v>
      </c>
      <c r="G15">
        <v>0.985</v>
      </c>
      <c r="H15">
        <v>11932</v>
      </c>
      <c r="I15">
        <v>10777</v>
      </c>
      <c r="J15">
        <v>1155</v>
      </c>
      <c r="K15">
        <v>25194</v>
      </c>
    </row>
    <row r="16" spans="1:11">
      <c r="A16" t="s">
        <v>2522</v>
      </c>
      <c r="B16" t="s">
        <v>328</v>
      </c>
      <c r="C16" t="s">
        <v>2545</v>
      </c>
      <c r="D16">
        <v>8.077</v>
      </c>
      <c r="E16">
        <v>0.631</v>
      </c>
      <c r="F16">
        <v>7.053</v>
      </c>
      <c r="G16">
        <v>1.024</v>
      </c>
      <c r="H16">
        <v>10439</v>
      </c>
      <c r="I16">
        <v>9234</v>
      </c>
      <c r="J16">
        <v>1205</v>
      </c>
      <c r="K16">
        <v>25194</v>
      </c>
    </row>
    <row r="17" spans="1:11">
      <c r="A17" t="s">
        <v>2522</v>
      </c>
      <c r="B17" t="s">
        <v>330</v>
      </c>
      <c r="C17" t="s">
        <v>2546</v>
      </c>
      <c r="D17">
        <v>6.848</v>
      </c>
      <c r="E17">
        <v>0.596</v>
      </c>
      <c r="F17">
        <v>5.792</v>
      </c>
      <c r="G17">
        <v>1.056</v>
      </c>
      <c r="H17">
        <v>8947</v>
      </c>
      <c r="I17">
        <v>7707</v>
      </c>
      <c r="J17">
        <v>1248</v>
      </c>
      <c r="K17">
        <v>25194</v>
      </c>
    </row>
    <row r="18" spans="1:11">
      <c r="A18" t="s">
        <v>2522</v>
      </c>
      <c r="B18" t="s">
        <v>332</v>
      </c>
      <c r="C18" t="s">
        <v>2547</v>
      </c>
      <c r="D18">
        <v>6.382</v>
      </c>
      <c r="E18">
        <v>0.579</v>
      </c>
      <c r="F18">
        <v>5.298</v>
      </c>
      <c r="G18">
        <v>1.084</v>
      </c>
      <c r="H18">
        <v>7938</v>
      </c>
      <c r="I18">
        <v>6654</v>
      </c>
      <c r="J18">
        <v>1284</v>
      </c>
      <c r="K18">
        <v>25194</v>
      </c>
    </row>
    <row r="19" spans="1:11">
      <c r="A19" t="s">
        <v>2522</v>
      </c>
      <c r="B19" t="s">
        <v>334</v>
      </c>
      <c r="C19" t="s">
        <v>2548</v>
      </c>
      <c r="D19">
        <v>5.915</v>
      </c>
      <c r="E19">
        <v>0.562</v>
      </c>
      <c r="F19">
        <v>4.806</v>
      </c>
      <c r="G19">
        <v>1.109</v>
      </c>
      <c r="H19">
        <v>7378</v>
      </c>
      <c r="I19">
        <v>6063</v>
      </c>
      <c r="J19">
        <v>1316</v>
      </c>
      <c r="K19">
        <v>25194</v>
      </c>
    </row>
    <row r="20" spans="1:11">
      <c r="A20" t="s">
        <v>2522</v>
      </c>
      <c r="B20" t="s">
        <v>336</v>
      </c>
      <c r="C20" t="s">
        <v>2549</v>
      </c>
      <c r="D20">
        <v>5.448</v>
      </c>
      <c r="E20">
        <v>0.546</v>
      </c>
      <c r="F20">
        <v>4.316</v>
      </c>
      <c r="G20">
        <v>1.132</v>
      </c>
      <c r="H20">
        <v>6818</v>
      </c>
      <c r="I20">
        <v>5473</v>
      </c>
      <c r="J20">
        <v>1344</v>
      </c>
      <c r="K20">
        <v>25194</v>
      </c>
    </row>
    <row r="21" spans="1:11">
      <c r="A21" t="s">
        <v>2522</v>
      </c>
      <c r="B21" t="s">
        <v>338</v>
      </c>
      <c r="C21" t="s">
        <v>2550</v>
      </c>
      <c r="D21">
        <v>4.982</v>
      </c>
      <c r="E21">
        <v>0.529</v>
      </c>
      <c r="F21">
        <v>3.83</v>
      </c>
      <c r="G21">
        <v>1.152</v>
      </c>
      <c r="H21">
        <v>6258</v>
      </c>
      <c r="I21">
        <v>4888</v>
      </c>
      <c r="J21">
        <v>1370</v>
      </c>
      <c r="K21">
        <v>25194</v>
      </c>
    </row>
    <row r="22" spans="1:11">
      <c r="A22" t="s">
        <v>2522</v>
      </c>
      <c r="B22" t="s">
        <v>340</v>
      </c>
      <c r="C22" t="s">
        <v>2551</v>
      </c>
      <c r="D22">
        <v>4.515</v>
      </c>
      <c r="E22">
        <v>0.512</v>
      </c>
      <c r="F22">
        <v>3.345</v>
      </c>
      <c r="G22">
        <v>1.17</v>
      </c>
      <c r="H22">
        <v>5698</v>
      </c>
      <c r="I22">
        <v>4305</v>
      </c>
      <c r="J22">
        <v>1393</v>
      </c>
      <c r="K22">
        <v>25194</v>
      </c>
    </row>
    <row r="23" spans="1:11">
      <c r="A23" t="s">
        <v>2522</v>
      </c>
      <c r="B23" t="s">
        <v>342</v>
      </c>
      <c r="C23" t="s">
        <v>2552</v>
      </c>
      <c r="D23">
        <v>4.164</v>
      </c>
      <c r="E23">
        <v>0.498</v>
      </c>
      <c r="F23">
        <v>2.978</v>
      </c>
      <c r="G23">
        <v>1.186</v>
      </c>
      <c r="H23">
        <v>5181</v>
      </c>
      <c r="I23">
        <v>3794</v>
      </c>
      <c r="J23">
        <v>1414</v>
      </c>
      <c r="K23">
        <v>25194</v>
      </c>
    </row>
    <row r="24" spans="1:11">
      <c r="A24" t="s">
        <v>2522</v>
      </c>
      <c r="B24" t="s">
        <v>344</v>
      </c>
      <c r="C24" t="s">
        <v>2553</v>
      </c>
      <c r="D24">
        <v>3.885</v>
      </c>
      <c r="E24">
        <v>0.484</v>
      </c>
      <c r="F24">
        <v>2.685</v>
      </c>
      <c r="G24">
        <v>1.2</v>
      </c>
      <c r="H24">
        <v>4830</v>
      </c>
      <c r="I24">
        <v>3398</v>
      </c>
      <c r="J24">
        <v>1432</v>
      </c>
      <c r="K24">
        <v>25194</v>
      </c>
    </row>
    <row r="25" spans="1:11">
      <c r="A25" t="s">
        <v>2522</v>
      </c>
      <c r="B25" t="s">
        <v>346</v>
      </c>
      <c r="C25" t="s">
        <v>2554</v>
      </c>
      <c r="D25">
        <v>3.605</v>
      </c>
      <c r="E25">
        <v>0.471</v>
      </c>
      <c r="F25">
        <v>2.392</v>
      </c>
      <c r="G25">
        <v>1.213</v>
      </c>
      <c r="H25">
        <v>4494</v>
      </c>
      <c r="I25">
        <v>3046</v>
      </c>
      <c r="J25">
        <v>1448</v>
      </c>
      <c r="K25">
        <v>25194</v>
      </c>
    </row>
    <row r="26" spans="1:11">
      <c r="A26" t="s">
        <v>2522</v>
      </c>
      <c r="B26" t="s">
        <v>348</v>
      </c>
      <c r="C26" t="s">
        <v>2555</v>
      </c>
      <c r="D26">
        <v>3.326</v>
      </c>
      <c r="E26">
        <v>0.458</v>
      </c>
      <c r="F26">
        <v>2.102</v>
      </c>
      <c r="G26">
        <v>1.224</v>
      </c>
      <c r="H26">
        <v>4159</v>
      </c>
      <c r="I26">
        <v>2696</v>
      </c>
      <c r="J26">
        <v>1462</v>
      </c>
      <c r="K26">
        <v>25194</v>
      </c>
    </row>
    <row r="27" spans="1:11">
      <c r="A27" t="s">
        <v>2522</v>
      </c>
      <c r="B27" t="s">
        <v>350</v>
      </c>
      <c r="C27" t="s">
        <v>2556</v>
      </c>
      <c r="D27">
        <v>3.064</v>
      </c>
      <c r="E27">
        <v>0.445</v>
      </c>
      <c r="F27">
        <v>1.83</v>
      </c>
      <c r="G27">
        <v>1.234</v>
      </c>
      <c r="H27">
        <v>3825</v>
      </c>
      <c r="I27">
        <v>2359</v>
      </c>
      <c r="J27">
        <v>1475</v>
      </c>
      <c r="K27">
        <v>25194</v>
      </c>
    </row>
    <row r="28" spans="1:11">
      <c r="A28" t="s">
        <v>2522</v>
      </c>
      <c r="B28" t="s">
        <v>352</v>
      </c>
      <c r="C28" t="s">
        <v>2557</v>
      </c>
      <c r="D28">
        <v>2.93</v>
      </c>
      <c r="E28">
        <v>0.437</v>
      </c>
      <c r="F28">
        <v>1.687</v>
      </c>
      <c r="G28">
        <v>1.243</v>
      </c>
      <c r="H28">
        <v>3596</v>
      </c>
      <c r="I28">
        <v>2110</v>
      </c>
      <c r="J28">
        <v>1486</v>
      </c>
      <c r="K28">
        <v>25194</v>
      </c>
    </row>
    <row r="29" spans="1:11">
      <c r="A29" t="s">
        <v>2522</v>
      </c>
      <c r="B29" t="s">
        <v>354</v>
      </c>
      <c r="C29" t="s">
        <v>2558</v>
      </c>
      <c r="D29">
        <v>2.796</v>
      </c>
      <c r="E29">
        <v>0.428</v>
      </c>
      <c r="F29">
        <v>1.545</v>
      </c>
      <c r="G29">
        <v>1.251</v>
      </c>
      <c r="H29">
        <v>3436</v>
      </c>
      <c r="I29">
        <v>1939</v>
      </c>
      <c r="J29">
        <v>1496</v>
      </c>
      <c r="K29">
        <v>25194</v>
      </c>
    </row>
    <row r="30" spans="1:11">
      <c r="A30" t="s">
        <v>2522</v>
      </c>
      <c r="B30" t="s">
        <v>356</v>
      </c>
      <c r="C30" t="s">
        <v>2559</v>
      </c>
      <c r="D30">
        <v>2.662</v>
      </c>
      <c r="E30">
        <v>0.42</v>
      </c>
      <c r="F30">
        <v>1.404</v>
      </c>
      <c r="G30">
        <v>1.258</v>
      </c>
      <c r="H30">
        <v>3275</v>
      </c>
      <c r="I30">
        <v>1769</v>
      </c>
      <c r="J30">
        <v>1506</v>
      </c>
      <c r="K30">
        <v>25194</v>
      </c>
    </row>
    <row r="31" spans="1:11">
      <c r="A31" t="s">
        <v>2522</v>
      </c>
      <c r="B31" t="s">
        <v>358</v>
      </c>
      <c r="C31" t="s">
        <v>2560</v>
      </c>
      <c r="D31">
        <v>2.529</v>
      </c>
      <c r="E31">
        <v>0.411</v>
      </c>
      <c r="F31">
        <v>1.264</v>
      </c>
      <c r="G31">
        <v>1.265</v>
      </c>
      <c r="H31">
        <v>3115</v>
      </c>
      <c r="I31">
        <v>1601</v>
      </c>
      <c r="J31">
        <v>1514</v>
      </c>
      <c r="K31">
        <v>25194</v>
      </c>
    </row>
    <row r="32" spans="1:11">
      <c r="A32" t="s">
        <v>2522</v>
      </c>
      <c r="B32" t="s">
        <v>360</v>
      </c>
      <c r="C32" t="s">
        <v>2561</v>
      </c>
      <c r="D32">
        <v>2.439</v>
      </c>
      <c r="E32">
        <v>0.405</v>
      </c>
      <c r="F32">
        <v>1.168</v>
      </c>
      <c r="G32">
        <v>1.271</v>
      </c>
      <c r="H32">
        <v>2971</v>
      </c>
      <c r="I32">
        <v>1459</v>
      </c>
      <c r="J32">
        <v>1522</v>
      </c>
      <c r="K32">
        <v>25194</v>
      </c>
    </row>
    <row r="33" spans="1:11">
      <c r="A33" t="s">
        <v>2522</v>
      </c>
      <c r="B33" t="s">
        <v>362</v>
      </c>
      <c r="C33" t="s">
        <v>2562</v>
      </c>
      <c r="D33">
        <v>2.378</v>
      </c>
      <c r="E33">
        <v>0.401</v>
      </c>
      <c r="F33">
        <v>1.101</v>
      </c>
      <c r="G33">
        <v>1.277</v>
      </c>
      <c r="H33">
        <v>2890</v>
      </c>
      <c r="I33">
        <v>1361</v>
      </c>
      <c r="J33">
        <v>1529</v>
      </c>
      <c r="K33">
        <v>25194</v>
      </c>
    </row>
    <row r="34" spans="1:11">
      <c r="A34" t="s">
        <v>2522</v>
      </c>
      <c r="B34" t="s">
        <v>364</v>
      </c>
      <c r="C34" t="s">
        <v>2563</v>
      </c>
      <c r="D34">
        <v>2.316</v>
      </c>
      <c r="E34">
        <v>0.397</v>
      </c>
      <c r="F34">
        <v>1.034</v>
      </c>
      <c r="G34">
        <v>1.282</v>
      </c>
      <c r="H34">
        <v>2816</v>
      </c>
      <c r="I34">
        <v>1281</v>
      </c>
      <c r="J34">
        <v>1535</v>
      </c>
      <c r="K34">
        <v>25194</v>
      </c>
    </row>
    <row r="35" spans="1:11">
      <c r="A35" t="s">
        <v>2522</v>
      </c>
      <c r="B35" t="s">
        <v>366</v>
      </c>
      <c r="C35" t="s">
        <v>2564</v>
      </c>
      <c r="D35">
        <v>2.255</v>
      </c>
      <c r="E35">
        <v>0.392</v>
      </c>
      <c r="F35">
        <v>0.968</v>
      </c>
      <c r="G35">
        <v>1.287</v>
      </c>
      <c r="H35">
        <v>2742</v>
      </c>
      <c r="I35">
        <v>1201</v>
      </c>
      <c r="J35">
        <v>1542</v>
      </c>
      <c r="K35">
        <v>25194</v>
      </c>
    </row>
    <row r="36" spans="1:11">
      <c r="A36" t="s">
        <v>2522</v>
      </c>
      <c r="B36" t="s">
        <v>368</v>
      </c>
      <c r="C36" t="s">
        <v>2565</v>
      </c>
      <c r="D36">
        <v>2.193</v>
      </c>
      <c r="E36">
        <v>0.388</v>
      </c>
      <c r="F36">
        <v>0.901</v>
      </c>
      <c r="G36">
        <v>1.292</v>
      </c>
      <c r="H36">
        <v>2668</v>
      </c>
      <c r="I36">
        <v>1121</v>
      </c>
      <c r="J36">
        <v>1547</v>
      </c>
      <c r="K36">
        <v>25194</v>
      </c>
    </row>
    <row r="37" spans="1:11">
      <c r="A37" t="s">
        <v>2522</v>
      </c>
      <c r="B37" t="s">
        <v>370</v>
      </c>
      <c r="C37" t="s">
        <v>2566</v>
      </c>
      <c r="D37">
        <v>2.131</v>
      </c>
      <c r="E37">
        <v>0.384</v>
      </c>
      <c r="F37">
        <v>0.835</v>
      </c>
      <c r="G37">
        <v>1.296</v>
      </c>
      <c r="H37">
        <v>2595</v>
      </c>
      <c r="I37">
        <v>1042</v>
      </c>
      <c r="J37">
        <v>1553</v>
      </c>
      <c r="K37">
        <v>25194</v>
      </c>
    </row>
    <row r="38" spans="1:11">
      <c r="A38" t="s">
        <v>2522</v>
      </c>
      <c r="B38" t="s">
        <v>372</v>
      </c>
      <c r="C38" t="s">
        <v>2567</v>
      </c>
      <c r="D38">
        <v>2.07</v>
      </c>
      <c r="E38">
        <v>0.379</v>
      </c>
      <c r="F38">
        <v>0.77</v>
      </c>
      <c r="G38">
        <v>1.3</v>
      </c>
      <c r="H38">
        <v>2521</v>
      </c>
      <c r="I38">
        <v>963</v>
      </c>
      <c r="J38">
        <v>1558</v>
      </c>
      <c r="K38">
        <v>25194</v>
      </c>
    </row>
    <row r="39" spans="1:11">
      <c r="A39" t="s">
        <v>2522</v>
      </c>
      <c r="B39" t="s">
        <v>374</v>
      </c>
      <c r="C39" t="s">
        <v>2568</v>
      </c>
      <c r="D39">
        <v>2.008</v>
      </c>
      <c r="E39">
        <v>0.375</v>
      </c>
      <c r="F39">
        <v>0.704</v>
      </c>
      <c r="G39">
        <v>1.304</v>
      </c>
      <c r="H39">
        <v>2447</v>
      </c>
      <c r="I39">
        <v>884</v>
      </c>
      <c r="J39">
        <v>1563</v>
      </c>
      <c r="K39">
        <v>25194</v>
      </c>
    </row>
    <row r="40" spans="1:11">
      <c r="A40" t="s">
        <v>2522</v>
      </c>
      <c r="B40" t="s">
        <v>376</v>
      </c>
      <c r="C40" t="s">
        <v>2569</v>
      </c>
      <c r="D40">
        <v>1.946</v>
      </c>
      <c r="E40">
        <v>0.371</v>
      </c>
      <c r="F40">
        <v>0.639</v>
      </c>
      <c r="G40">
        <v>1.307</v>
      </c>
      <c r="H40">
        <v>2373</v>
      </c>
      <c r="I40">
        <v>806</v>
      </c>
      <c r="J40">
        <v>1567</v>
      </c>
      <c r="K40">
        <v>25194</v>
      </c>
    </row>
    <row r="41" spans="1:11">
      <c r="A41" t="s">
        <v>2522</v>
      </c>
      <c r="B41" t="s">
        <v>378</v>
      </c>
      <c r="C41" t="s">
        <v>2570</v>
      </c>
      <c r="D41">
        <v>1.906</v>
      </c>
      <c r="E41">
        <v>0.368</v>
      </c>
      <c r="F41">
        <v>0.596</v>
      </c>
      <c r="G41">
        <v>1.31</v>
      </c>
      <c r="H41">
        <v>2306</v>
      </c>
      <c r="I41">
        <v>741</v>
      </c>
      <c r="J41">
        <v>1571</v>
      </c>
      <c r="K41">
        <v>25194</v>
      </c>
    </row>
    <row r="42" spans="1:11">
      <c r="A42" t="s">
        <v>2522</v>
      </c>
      <c r="B42" t="s">
        <v>380</v>
      </c>
      <c r="C42" t="s">
        <v>2571</v>
      </c>
      <c r="D42">
        <v>1.877</v>
      </c>
      <c r="E42">
        <v>0.365</v>
      </c>
      <c r="F42">
        <v>0.564</v>
      </c>
      <c r="G42">
        <v>1.313</v>
      </c>
      <c r="H42">
        <v>2270</v>
      </c>
      <c r="I42">
        <v>696</v>
      </c>
      <c r="J42">
        <v>1574</v>
      </c>
      <c r="K42">
        <v>25194</v>
      </c>
    </row>
    <row r="43" spans="1:11">
      <c r="A43" t="s">
        <v>2522</v>
      </c>
      <c r="B43" t="s">
        <v>382</v>
      </c>
      <c r="C43" t="s">
        <v>2572</v>
      </c>
      <c r="D43">
        <v>1.849</v>
      </c>
      <c r="E43">
        <v>0.363</v>
      </c>
      <c r="F43">
        <v>0.533</v>
      </c>
      <c r="G43">
        <v>1.316</v>
      </c>
      <c r="H43">
        <v>2236</v>
      </c>
      <c r="I43">
        <v>658</v>
      </c>
      <c r="J43">
        <v>1578</v>
      </c>
      <c r="K43">
        <v>25194</v>
      </c>
    </row>
    <row r="44" spans="1:11">
      <c r="A44" t="s">
        <v>2522</v>
      </c>
      <c r="B44" t="s">
        <v>384</v>
      </c>
      <c r="C44" t="s">
        <v>2573</v>
      </c>
      <c r="D44">
        <v>1.821</v>
      </c>
      <c r="E44">
        <v>0.361</v>
      </c>
      <c r="F44">
        <v>0.502</v>
      </c>
      <c r="G44">
        <v>1.319</v>
      </c>
      <c r="H44">
        <v>2203</v>
      </c>
      <c r="I44">
        <v>621</v>
      </c>
      <c r="J44">
        <v>1581</v>
      </c>
      <c r="K44">
        <v>25194</v>
      </c>
    </row>
    <row r="45" spans="1:11">
      <c r="A45" t="s">
        <v>2574</v>
      </c>
      <c r="B45" t="s">
        <v>387</v>
      </c>
      <c r="C45" t="s">
        <v>2575</v>
      </c>
      <c r="D45">
        <v>1.793</v>
      </c>
      <c r="E45">
        <v>0.359</v>
      </c>
      <c r="F45">
        <v>0.472</v>
      </c>
      <c r="G45">
        <v>1.321</v>
      </c>
      <c r="H45">
        <v>2169</v>
      </c>
      <c r="I45">
        <v>585</v>
      </c>
      <c r="J45">
        <v>1584</v>
      </c>
      <c r="K45">
        <v>25194</v>
      </c>
    </row>
    <row r="46" spans="1:11">
      <c r="A46" t="s">
        <v>2574</v>
      </c>
      <c r="B46" t="s">
        <v>389</v>
      </c>
      <c r="C46" t="s">
        <v>2576</v>
      </c>
      <c r="D46">
        <v>1.765</v>
      </c>
      <c r="E46">
        <v>0.356</v>
      </c>
      <c r="F46">
        <v>0.442</v>
      </c>
      <c r="G46">
        <v>1.323</v>
      </c>
      <c r="H46">
        <v>2135</v>
      </c>
      <c r="I46">
        <v>548</v>
      </c>
      <c r="J46">
        <v>1587</v>
      </c>
      <c r="K46">
        <v>25194</v>
      </c>
    </row>
    <row r="47" spans="1:11">
      <c r="A47" t="s">
        <v>2574</v>
      </c>
      <c r="B47" t="s">
        <v>391</v>
      </c>
      <c r="C47" t="s">
        <v>2577</v>
      </c>
      <c r="D47">
        <v>1.737</v>
      </c>
      <c r="E47">
        <v>0.354</v>
      </c>
      <c r="F47">
        <v>0.411</v>
      </c>
      <c r="G47">
        <v>1.326</v>
      </c>
      <c r="H47">
        <v>2102</v>
      </c>
      <c r="I47">
        <v>512</v>
      </c>
      <c r="J47">
        <v>1589</v>
      </c>
      <c r="K47">
        <v>25194</v>
      </c>
    </row>
    <row r="48" spans="1:11">
      <c r="A48" t="s">
        <v>2574</v>
      </c>
      <c r="B48" t="s">
        <v>393</v>
      </c>
      <c r="C48" t="s">
        <v>2578</v>
      </c>
      <c r="D48">
        <v>1.709</v>
      </c>
      <c r="E48">
        <v>0.352</v>
      </c>
      <c r="F48">
        <v>0.381</v>
      </c>
      <c r="G48">
        <v>1.328</v>
      </c>
      <c r="H48">
        <v>2068</v>
      </c>
      <c r="I48">
        <v>476</v>
      </c>
      <c r="J48">
        <v>1592</v>
      </c>
      <c r="K48">
        <v>25194</v>
      </c>
    </row>
    <row r="49" spans="1:11">
      <c r="A49" t="s">
        <v>2574</v>
      </c>
      <c r="B49" t="s">
        <v>395</v>
      </c>
      <c r="C49" t="s">
        <v>2579</v>
      </c>
      <c r="D49">
        <v>1.681</v>
      </c>
      <c r="E49">
        <v>0.35</v>
      </c>
      <c r="F49">
        <v>0.352</v>
      </c>
      <c r="G49">
        <v>1.329</v>
      </c>
      <c r="H49">
        <v>2034</v>
      </c>
      <c r="I49">
        <v>440</v>
      </c>
      <c r="J49">
        <v>1594</v>
      </c>
      <c r="K49">
        <v>25194</v>
      </c>
    </row>
    <row r="50" spans="1:11">
      <c r="A50" t="s">
        <v>2574</v>
      </c>
      <c r="B50" t="s">
        <v>397</v>
      </c>
      <c r="C50" t="s">
        <v>2580</v>
      </c>
      <c r="D50">
        <v>1.653</v>
      </c>
      <c r="E50">
        <v>0.347</v>
      </c>
      <c r="F50">
        <v>0.322</v>
      </c>
      <c r="G50">
        <v>1.331</v>
      </c>
      <c r="H50">
        <v>2001</v>
      </c>
      <c r="I50">
        <v>404</v>
      </c>
      <c r="J50">
        <v>1596</v>
      </c>
      <c r="K50">
        <v>25194</v>
      </c>
    </row>
    <row r="51" spans="1:11">
      <c r="A51" t="s">
        <v>2574</v>
      </c>
      <c r="B51" t="s">
        <v>399</v>
      </c>
      <c r="C51" t="s">
        <v>2581</v>
      </c>
      <c r="D51">
        <v>1.625</v>
      </c>
      <c r="E51">
        <v>0.345</v>
      </c>
      <c r="F51">
        <v>0.292</v>
      </c>
      <c r="G51">
        <v>1.333</v>
      </c>
      <c r="H51">
        <v>1967</v>
      </c>
      <c r="I51">
        <v>369</v>
      </c>
      <c r="J51">
        <v>1598</v>
      </c>
      <c r="K51">
        <v>25194</v>
      </c>
    </row>
    <row r="52" spans="1:11">
      <c r="A52" t="s">
        <v>2574</v>
      </c>
      <c r="B52" t="s">
        <v>401</v>
      </c>
      <c r="C52" t="s">
        <v>2582</v>
      </c>
      <c r="D52">
        <v>1.597</v>
      </c>
      <c r="E52">
        <v>0.343</v>
      </c>
      <c r="F52">
        <v>0.263</v>
      </c>
      <c r="G52">
        <v>1.334</v>
      </c>
      <c r="H52">
        <v>1933</v>
      </c>
      <c r="I52">
        <v>333</v>
      </c>
      <c r="J52">
        <v>1600</v>
      </c>
      <c r="K52">
        <v>25194</v>
      </c>
    </row>
    <row r="53" spans="1:11">
      <c r="A53" t="s">
        <v>2574</v>
      </c>
      <c r="B53" t="s">
        <v>403</v>
      </c>
      <c r="C53" t="s">
        <v>2583</v>
      </c>
      <c r="D53">
        <v>1.569</v>
      </c>
      <c r="E53">
        <v>0.341</v>
      </c>
      <c r="F53">
        <v>0.234</v>
      </c>
      <c r="G53">
        <v>1.335</v>
      </c>
      <c r="H53">
        <v>1900</v>
      </c>
      <c r="I53">
        <v>298</v>
      </c>
      <c r="J53">
        <v>1602</v>
      </c>
      <c r="K53">
        <v>25194</v>
      </c>
    </row>
    <row r="54" spans="1:11">
      <c r="A54" t="s">
        <v>2574</v>
      </c>
      <c r="B54" t="s">
        <v>405</v>
      </c>
      <c r="C54" t="s">
        <v>2584</v>
      </c>
      <c r="D54">
        <v>1.541</v>
      </c>
      <c r="E54">
        <v>0.338</v>
      </c>
      <c r="F54">
        <v>0.205</v>
      </c>
      <c r="G54">
        <v>1.336</v>
      </c>
      <c r="H54">
        <v>1866</v>
      </c>
      <c r="I54">
        <v>263</v>
      </c>
      <c r="J54">
        <v>1603</v>
      </c>
      <c r="K54">
        <v>25194</v>
      </c>
    </row>
    <row r="55" spans="1:11">
      <c r="A55" t="s">
        <v>2574</v>
      </c>
      <c r="B55" t="s">
        <v>407</v>
      </c>
      <c r="C55" t="s">
        <v>2585</v>
      </c>
      <c r="D55">
        <v>1.528</v>
      </c>
      <c r="E55">
        <v>0.337</v>
      </c>
      <c r="F55">
        <v>0.191</v>
      </c>
      <c r="G55">
        <v>1.337</v>
      </c>
      <c r="H55">
        <v>1840</v>
      </c>
      <c r="I55">
        <v>237</v>
      </c>
      <c r="J55">
        <v>1604</v>
      </c>
      <c r="K55">
        <v>25194</v>
      </c>
    </row>
    <row r="56" spans="1:11">
      <c r="A56" t="s">
        <v>2574</v>
      </c>
      <c r="B56" t="s">
        <v>409</v>
      </c>
      <c r="C56" t="s">
        <v>2586</v>
      </c>
      <c r="D56">
        <v>1.519</v>
      </c>
      <c r="E56">
        <v>0.336</v>
      </c>
      <c r="F56">
        <v>0.181</v>
      </c>
      <c r="G56">
        <v>1.338</v>
      </c>
      <c r="H56">
        <v>1829</v>
      </c>
      <c r="I56">
        <v>223</v>
      </c>
      <c r="J56">
        <v>1605</v>
      </c>
      <c r="K56">
        <v>25194</v>
      </c>
    </row>
    <row r="57" spans="1:11">
      <c r="A57" t="s">
        <v>2574</v>
      </c>
      <c r="B57" t="s">
        <v>411</v>
      </c>
      <c r="C57" t="s">
        <v>2587</v>
      </c>
      <c r="D57">
        <v>1.51</v>
      </c>
      <c r="E57">
        <v>0.335</v>
      </c>
      <c r="F57">
        <v>0.171</v>
      </c>
      <c r="G57">
        <v>1.339</v>
      </c>
      <c r="H57">
        <v>1818</v>
      </c>
      <c r="I57">
        <v>211</v>
      </c>
      <c r="J57">
        <v>1606</v>
      </c>
      <c r="K57">
        <v>25194</v>
      </c>
    </row>
    <row r="58" spans="1:11">
      <c r="A58" t="s">
        <v>2574</v>
      </c>
      <c r="B58" t="s">
        <v>413</v>
      </c>
      <c r="C58" t="s">
        <v>2588</v>
      </c>
      <c r="D58">
        <v>1.501</v>
      </c>
      <c r="E58">
        <v>0.334</v>
      </c>
      <c r="F58">
        <v>0.161</v>
      </c>
      <c r="G58">
        <v>1.34</v>
      </c>
      <c r="H58">
        <v>1807</v>
      </c>
      <c r="I58">
        <v>199</v>
      </c>
      <c r="J58">
        <v>1607</v>
      </c>
      <c r="K58">
        <v>25194</v>
      </c>
    </row>
    <row r="59" spans="1:11">
      <c r="A59" t="s">
        <v>2574</v>
      </c>
      <c r="B59" t="s">
        <v>415</v>
      </c>
      <c r="C59" t="s">
        <v>2589</v>
      </c>
      <c r="D59">
        <v>1.492</v>
      </c>
      <c r="E59">
        <v>0.333</v>
      </c>
      <c r="F59">
        <v>0.151</v>
      </c>
      <c r="G59">
        <v>1.341</v>
      </c>
      <c r="H59">
        <v>1796</v>
      </c>
      <c r="I59">
        <v>187</v>
      </c>
      <c r="J59">
        <v>1608</v>
      </c>
      <c r="K59">
        <v>25194</v>
      </c>
    </row>
    <row r="60" spans="1:11">
      <c r="A60" t="s">
        <v>2574</v>
      </c>
      <c r="B60" t="s">
        <v>417</v>
      </c>
      <c r="C60" t="s">
        <v>2590</v>
      </c>
      <c r="D60">
        <v>1.483</v>
      </c>
      <c r="E60">
        <v>0.332</v>
      </c>
      <c r="F60">
        <v>0.142</v>
      </c>
      <c r="G60">
        <v>1.341</v>
      </c>
      <c r="H60">
        <v>1785</v>
      </c>
      <c r="I60">
        <v>176</v>
      </c>
      <c r="J60">
        <v>1609</v>
      </c>
      <c r="K60">
        <v>25194</v>
      </c>
    </row>
    <row r="61" spans="1:11">
      <c r="A61" t="s">
        <v>2574</v>
      </c>
      <c r="B61" t="s">
        <v>419</v>
      </c>
      <c r="C61" t="s">
        <v>2591</v>
      </c>
      <c r="D61">
        <v>1.474</v>
      </c>
      <c r="E61">
        <v>0.331</v>
      </c>
      <c r="F61">
        <v>0.132</v>
      </c>
      <c r="G61">
        <v>1.342</v>
      </c>
      <c r="H61">
        <v>1774</v>
      </c>
      <c r="I61">
        <v>164</v>
      </c>
      <c r="J61">
        <v>1610</v>
      </c>
      <c r="K61">
        <v>25194</v>
      </c>
    </row>
    <row r="62" spans="1:11">
      <c r="A62" t="s">
        <v>2574</v>
      </c>
      <c r="B62" t="s">
        <v>421</v>
      </c>
      <c r="C62" t="s">
        <v>2592</v>
      </c>
      <c r="D62">
        <v>1.465</v>
      </c>
      <c r="E62">
        <v>0.33</v>
      </c>
      <c r="F62">
        <v>0.122</v>
      </c>
      <c r="G62">
        <v>1.343</v>
      </c>
      <c r="H62">
        <v>1763</v>
      </c>
      <c r="I62">
        <v>152</v>
      </c>
      <c r="J62">
        <v>1611</v>
      </c>
      <c r="K62">
        <v>25194</v>
      </c>
    </row>
    <row r="63" spans="1:11">
      <c r="A63" t="s">
        <v>2574</v>
      </c>
      <c r="B63" t="s">
        <v>423</v>
      </c>
      <c r="C63" t="s">
        <v>2593</v>
      </c>
      <c r="D63">
        <v>1.456</v>
      </c>
      <c r="E63">
        <v>0.329</v>
      </c>
      <c r="F63">
        <v>0.113</v>
      </c>
      <c r="G63">
        <v>1.343</v>
      </c>
      <c r="H63">
        <v>1752</v>
      </c>
      <c r="I63">
        <v>141</v>
      </c>
      <c r="J63">
        <v>1612</v>
      </c>
      <c r="K63">
        <v>25194</v>
      </c>
    </row>
    <row r="64" spans="1:11">
      <c r="A64" t="s">
        <v>2574</v>
      </c>
      <c r="B64" t="s">
        <v>425</v>
      </c>
      <c r="C64" t="s">
        <v>2594</v>
      </c>
      <c r="D64">
        <v>1.446</v>
      </c>
      <c r="E64">
        <v>0.328</v>
      </c>
      <c r="F64">
        <v>0.102</v>
      </c>
      <c r="G64">
        <v>1.344</v>
      </c>
      <c r="H64">
        <v>1741</v>
      </c>
      <c r="I64">
        <v>129</v>
      </c>
      <c r="J64">
        <v>1612</v>
      </c>
      <c r="K64">
        <v>25194</v>
      </c>
    </row>
    <row r="65" spans="1:11">
      <c r="A65" t="s">
        <v>2574</v>
      </c>
      <c r="B65" t="s">
        <v>427</v>
      </c>
      <c r="C65" t="s">
        <v>2595</v>
      </c>
      <c r="D65">
        <v>1.437</v>
      </c>
      <c r="E65">
        <v>0.327</v>
      </c>
      <c r="F65">
        <v>0.093</v>
      </c>
      <c r="G65">
        <v>1.344</v>
      </c>
      <c r="H65">
        <v>1730</v>
      </c>
      <c r="I65">
        <v>117</v>
      </c>
      <c r="J65">
        <v>1613</v>
      </c>
      <c r="K65">
        <v>25194</v>
      </c>
    </row>
    <row r="66" spans="1:11">
      <c r="A66" t="s">
        <v>2574</v>
      </c>
      <c r="B66" t="s">
        <v>429</v>
      </c>
      <c r="C66" t="s">
        <v>2596</v>
      </c>
      <c r="D66">
        <v>1.428</v>
      </c>
      <c r="E66">
        <v>0.326</v>
      </c>
      <c r="F66">
        <v>0.083</v>
      </c>
      <c r="G66">
        <v>1.345</v>
      </c>
      <c r="H66">
        <v>1719</v>
      </c>
      <c r="I66">
        <v>105</v>
      </c>
      <c r="J66">
        <v>1614</v>
      </c>
      <c r="K66">
        <v>25194</v>
      </c>
    </row>
    <row r="67" spans="1:11">
      <c r="A67" t="s">
        <v>2574</v>
      </c>
      <c r="B67" t="s">
        <v>431</v>
      </c>
      <c r="C67" t="s">
        <v>2597</v>
      </c>
      <c r="D67">
        <v>1.419</v>
      </c>
      <c r="E67">
        <v>0.325</v>
      </c>
      <c r="F67">
        <v>0.074</v>
      </c>
      <c r="G67">
        <v>1.345</v>
      </c>
      <c r="H67">
        <v>1708</v>
      </c>
      <c r="I67">
        <v>94</v>
      </c>
      <c r="J67">
        <v>1614</v>
      </c>
      <c r="K67">
        <v>25194</v>
      </c>
    </row>
    <row r="68" spans="1:11">
      <c r="A68" t="s">
        <v>2574</v>
      </c>
      <c r="B68" t="s">
        <v>433</v>
      </c>
      <c r="C68" t="s">
        <v>2598</v>
      </c>
      <c r="D68">
        <v>1.41</v>
      </c>
      <c r="E68">
        <v>0.324</v>
      </c>
      <c r="F68">
        <v>0.064</v>
      </c>
      <c r="G68">
        <v>1.346</v>
      </c>
      <c r="H68">
        <v>1697</v>
      </c>
      <c r="I68">
        <v>83</v>
      </c>
      <c r="J68">
        <v>1614</v>
      </c>
      <c r="K68">
        <v>25194</v>
      </c>
    </row>
    <row r="69" spans="1:11">
      <c r="A69" t="s">
        <v>2574</v>
      </c>
      <c r="B69" t="s">
        <v>435</v>
      </c>
      <c r="C69" t="s">
        <v>2599</v>
      </c>
      <c r="D69">
        <v>1.401</v>
      </c>
      <c r="E69">
        <v>0.323</v>
      </c>
      <c r="F69">
        <v>0.055</v>
      </c>
      <c r="G69">
        <v>1.346</v>
      </c>
      <c r="H69">
        <v>1687</v>
      </c>
      <c r="I69">
        <v>72</v>
      </c>
      <c r="J69">
        <v>1615</v>
      </c>
      <c r="K69">
        <v>25194</v>
      </c>
    </row>
    <row r="70" spans="1:11">
      <c r="A70" t="s">
        <v>2574</v>
      </c>
      <c r="B70" t="s">
        <v>437</v>
      </c>
      <c r="C70" t="s">
        <v>2600</v>
      </c>
      <c r="D70">
        <v>1.392</v>
      </c>
      <c r="E70">
        <v>0.322</v>
      </c>
      <c r="F70">
        <v>0.046</v>
      </c>
      <c r="G70">
        <v>1.346</v>
      </c>
      <c r="H70">
        <v>1676</v>
      </c>
      <c r="I70">
        <v>61</v>
      </c>
      <c r="J70">
        <v>1615</v>
      </c>
      <c r="K70">
        <v>25194</v>
      </c>
    </row>
    <row r="71" spans="1:11">
      <c r="A71" t="s">
        <v>2574</v>
      </c>
      <c r="B71" t="s">
        <v>439</v>
      </c>
      <c r="C71" t="s">
        <v>2601</v>
      </c>
      <c r="D71">
        <v>1.383</v>
      </c>
      <c r="E71">
        <v>0.321</v>
      </c>
      <c r="F71">
        <v>0.037</v>
      </c>
      <c r="G71">
        <v>1.346</v>
      </c>
      <c r="H71">
        <v>1665</v>
      </c>
      <c r="I71">
        <v>50</v>
      </c>
      <c r="J71">
        <v>1615</v>
      </c>
      <c r="K71">
        <v>25194</v>
      </c>
    </row>
    <row r="72" spans="1:11">
      <c r="A72" t="s">
        <v>2574</v>
      </c>
      <c r="B72" t="s">
        <v>441</v>
      </c>
      <c r="C72" t="s">
        <v>2602</v>
      </c>
      <c r="D72">
        <v>1.374</v>
      </c>
      <c r="E72">
        <v>0.32</v>
      </c>
      <c r="F72">
        <v>0.027</v>
      </c>
      <c r="G72">
        <v>1.347</v>
      </c>
      <c r="H72">
        <v>1654</v>
      </c>
      <c r="I72">
        <v>38</v>
      </c>
      <c r="J72">
        <v>1616</v>
      </c>
      <c r="K72">
        <v>25194</v>
      </c>
    </row>
    <row r="73" spans="1:11">
      <c r="A73" t="s">
        <v>2574</v>
      </c>
      <c r="B73" t="s">
        <v>443</v>
      </c>
      <c r="C73" t="s">
        <v>2603</v>
      </c>
      <c r="D73">
        <v>1.364</v>
      </c>
      <c r="E73">
        <v>0.319</v>
      </c>
      <c r="F73">
        <v>0.017</v>
      </c>
      <c r="G73">
        <v>1.347</v>
      </c>
      <c r="H73">
        <v>1643</v>
      </c>
      <c r="I73">
        <v>27</v>
      </c>
      <c r="J73">
        <v>1616</v>
      </c>
      <c r="K73">
        <v>25194</v>
      </c>
    </row>
    <row r="74" spans="1:11">
      <c r="A74" t="s">
        <v>2574</v>
      </c>
      <c r="B74" t="s">
        <v>445</v>
      </c>
      <c r="C74" t="s">
        <v>2604</v>
      </c>
      <c r="D74">
        <v>1.355</v>
      </c>
      <c r="E74">
        <v>0.318</v>
      </c>
      <c r="F74">
        <v>0.008</v>
      </c>
      <c r="G74">
        <v>1.347</v>
      </c>
      <c r="H74">
        <v>1632</v>
      </c>
      <c r="I74">
        <v>15</v>
      </c>
      <c r="J74">
        <v>1616</v>
      </c>
      <c r="K74">
        <v>25194</v>
      </c>
    </row>
    <row r="75" spans="1:11">
      <c r="A75" t="s">
        <v>2574</v>
      </c>
      <c r="B75" t="s">
        <v>447</v>
      </c>
      <c r="C75" t="s">
        <v>2605</v>
      </c>
      <c r="D75">
        <v>1.346</v>
      </c>
      <c r="E75">
        <v>0.317</v>
      </c>
      <c r="F75">
        <v>0</v>
      </c>
      <c r="G75">
        <v>1.346</v>
      </c>
      <c r="H75">
        <v>1621</v>
      </c>
      <c r="I75">
        <v>5</v>
      </c>
      <c r="J75">
        <v>1616</v>
      </c>
      <c r="K75">
        <v>25194</v>
      </c>
    </row>
    <row r="76" spans="1:11">
      <c r="A76" t="s">
        <v>2574</v>
      </c>
      <c r="B76" t="s">
        <v>449</v>
      </c>
      <c r="C76" t="s">
        <v>2606</v>
      </c>
      <c r="D76">
        <v>1.337</v>
      </c>
      <c r="E76">
        <v>0.316</v>
      </c>
      <c r="F76">
        <v>0</v>
      </c>
      <c r="G76">
        <v>1.337</v>
      </c>
      <c r="H76">
        <v>1610</v>
      </c>
      <c r="I76">
        <v>0</v>
      </c>
      <c r="J76">
        <v>1610</v>
      </c>
      <c r="K76">
        <v>25194</v>
      </c>
    </row>
    <row r="77" spans="1:11">
      <c r="A77" t="s">
        <v>2574</v>
      </c>
      <c r="B77" t="s">
        <v>451</v>
      </c>
      <c r="C77" t="s">
        <v>2607</v>
      </c>
      <c r="D77">
        <v>1.328</v>
      </c>
      <c r="E77">
        <v>0.315</v>
      </c>
      <c r="F77">
        <v>0</v>
      </c>
      <c r="G77">
        <v>1.328</v>
      </c>
      <c r="H77">
        <v>1599</v>
      </c>
      <c r="I77">
        <v>0</v>
      </c>
      <c r="J77">
        <v>1599</v>
      </c>
      <c r="K77">
        <v>25194</v>
      </c>
    </row>
    <row r="78" spans="1:11">
      <c r="A78" t="s">
        <v>2574</v>
      </c>
      <c r="B78" t="s">
        <v>453</v>
      </c>
      <c r="C78" t="s">
        <v>2608</v>
      </c>
      <c r="D78">
        <v>1.319</v>
      </c>
      <c r="E78">
        <v>0.314</v>
      </c>
      <c r="F78">
        <v>0</v>
      </c>
      <c r="G78">
        <v>1.319</v>
      </c>
      <c r="H78">
        <v>1588</v>
      </c>
      <c r="I78">
        <v>0</v>
      </c>
      <c r="J78">
        <v>1588</v>
      </c>
      <c r="K78">
        <v>25194</v>
      </c>
    </row>
    <row r="79" spans="1:11">
      <c r="A79" t="s">
        <v>2574</v>
      </c>
      <c r="B79" t="s">
        <v>455</v>
      </c>
      <c r="C79" t="s">
        <v>2609</v>
      </c>
      <c r="D79">
        <v>1.31</v>
      </c>
      <c r="E79">
        <v>0.313</v>
      </c>
      <c r="F79">
        <v>0</v>
      </c>
      <c r="G79">
        <v>1.31</v>
      </c>
      <c r="H79">
        <v>1577</v>
      </c>
      <c r="I79">
        <v>0</v>
      </c>
      <c r="J79">
        <v>1577</v>
      </c>
      <c r="K79">
        <v>25194</v>
      </c>
    </row>
    <row r="80" spans="1:11">
      <c r="A80" t="s">
        <v>2574</v>
      </c>
      <c r="B80" t="s">
        <v>312</v>
      </c>
      <c r="C80" t="s">
        <v>2610</v>
      </c>
      <c r="D80">
        <v>1.301</v>
      </c>
      <c r="E80">
        <v>0.312</v>
      </c>
      <c r="F80">
        <v>0</v>
      </c>
      <c r="G80">
        <v>1.301</v>
      </c>
      <c r="H80">
        <v>1566</v>
      </c>
      <c r="I80">
        <v>0</v>
      </c>
      <c r="J80">
        <v>1567</v>
      </c>
      <c r="K80">
        <v>25194</v>
      </c>
    </row>
    <row r="81" spans="1:11">
      <c r="A81" t="s">
        <v>2574</v>
      </c>
      <c r="B81" t="s">
        <v>314</v>
      </c>
      <c r="C81" t="s">
        <v>2611</v>
      </c>
      <c r="D81">
        <v>1.292</v>
      </c>
      <c r="E81">
        <v>0.311</v>
      </c>
      <c r="F81">
        <v>0</v>
      </c>
      <c r="G81">
        <v>1.292</v>
      </c>
      <c r="H81">
        <v>1555</v>
      </c>
      <c r="I81">
        <v>0</v>
      </c>
      <c r="J81">
        <v>1556</v>
      </c>
      <c r="K81">
        <v>25194</v>
      </c>
    </row>
    <row r="82" spans="1:11">
      <c r="A82" t="s">
        <v>2574</v>
      </c>
      <c r="B82" t="s">
        <v>316</v>
      </c>
      <c r="C82" t="s">
        <v>2612</v>
      </c>
      <c r="D82">
        <v>1.282</v>
      </c>
      <c r="E82">
        <v>0.31</v>
      </c>
      <c r="F82">
        <v>0</v>
      </c>
      <c r="G82">
        <v>1.282</v>
      </c>
      <c r="H82">
        <v>1544</v>
      </c>
      <c r="I82">
        <v>0</v>
      </c>
      <c r="J82">
        <v>1544</v>
      </c>
      <c r="K82">
        <v>25194</v>
      </c>
    </row>
    <row r="83" spans="1:11">
      <c r="A83" t="s">
        <v>2574</v>
      </c>
      <c r="B83" t="s">
        <v>318</v>
      </c>
      <c r="C83" t="s">
        <v>2613</v>
      </c>
      <c r="D83">
        <v>1.273</v>
      </c>
      <c r="E83">
        <v>0.309</v>
      </c>
      <c r="F83">
        <v>0</v>
      </c>
      <c r="G83">
        <v>1.273</v>
      </c>
      <c r="H83">
        <v>1533</v>
      </c>
      <c r="I83">
        <v>0</v>
      </c>
      <c r="J83">
        <v>1533</v>
      </c>
      <c r="K83">
        <v>25194</v>
      </c>
    </row>
    <row r="84" spans="1:11">
      <c r="A84" t="s">
        <v>2574</v>
      </c>
      <c r="B84" t="s">
        <v>320</v>
      </c>
      <c r="C84" t="s">
        <v>2614</v>
      </c>
      <c r="D84">
        <v>1.264</v>
      </c>
      <c r="E84">
        <v>0.308</v>
      </c>
      <c r="F84">
        <v>0</v>
      </c>
      <c r="G84">
        <v>1.264</v>
      </c>
      <c r="H84">
        <v>1522</v>
      </c>
      <c r="I84">
        <v>0</v>
      </c>
      <c r="J84">
        <v>1522</v>
      </c>
      <c r="K84">
        <v>25194</v>
      </c>
    </row>
    <row r="85" spans="1:11">
      <c r="A85" t="s">
        <v>2574</v>
      </c>
      <c r="B85" t="s">
        <v>322</v>
      </c>
      <c r="C85" t="s">
        <v>2615</v>
      </c>
      <c r="D85">
        <v>1.255</v>
      </c>
      <c r="E85">
        <v>0.307</v>
      </c>
      <c r="F85">
        <v>0</v>
      </c>
      <c r="G85">
        <v>1.255</v>
      </c>
      <c r="H85">
        <v>1512</v>
      </c>
      <c r="I85">
        <v>0</v>
      </c>
      <c r="J85">
        <v>1511</v>
      </c>
      <c r="K85">
        <v>25194</v>
      </c>
    </row>
    <row r="86" spans="1:11">
      <c r="A86" t="s">
        <v>2574</v>
      </c>
      <c r="B86" t="s">
        <v>324</v>
      </c>
      <c r="C86" t="s">
        <v>2616</v>
      </c>
      <c r="D86">
        <v>1.246</v>
      </c>
      <c r="E86">
        <v>0.306</v>
      </c>
      <c r="F86">
        <v>0</v>
      </c>
      <c r="G86">
        <v>1.246</v>
      </c>
      <c r="H86">
        <v>1501</v>
      </c>
      <c r="I86">
        <v>0</v>
      </c>
      <c r="J86">
        <v>1501</v>
      </c>
      <c r="K86">
        <v>25194</v>
      </c>
    </row>
    <row r="87" spans="1:11">
      <c r="A87" t="s">
        <v>2574</v>
      </c>
      <c r="B87" t="s">
        <v>326</v>
      </c>
      <c r="C87" t="s">
        <v>2617</v>
      </c>
      <c r="D87">
        <v>1.237</v>
      </c>
      <c r="E87">
        <v>0.305</v>
      </c>
      <c r="F87">
        <v>0</v>
      </c>
      <c r="G87">
        <v>1.237</v>
      </c>
      <c r="H87">
        <v>1490</v>
      </c>
      <c r="I87">
        <v>0</v>
      </c>
      <c r="J87">
        <v>1490</v>
      </c>
      <c r="K87">
        <v>25194</v>
      </c>
    </row>
    <row r="88" spans="1:11">
      <c r="A88" t="s">
        <v>2574</v>
      </c>
      <c r="B88" t="s">
        <v>328</v>
      </c>
      <c r="C88" t="s">
        <v>2618</v>
      </c>
      <c r="D88">
        <v>1.228</v>
      </c>
      <c r="E88">
        <v>0.304</v>
      </c>
      <c r="F88">
        <v>0</v>
      </c>
      <c r="G88">
        <v>1.228</v>
      </c>
      <c r="H88">
        <v>1479</v>
      </c>
      <c r="I88">
        <v>0</v>
      </c>
      <c r="J88">
        <v>1479</v>
      </c>
      <c r="K88">
        <v>25194</v>
      </c>
    </row>
    <row r="89" spans="1:11">
      <c r="A89" t="s">
        <v>2574</v>
      </c>
      <c r="B89" t="s">
        <v>330</v>
      </c>
      <c r="C89" t="s">
        <v>2619</v>
      </c>
      <c r="D89">
        <v>1.219</v>
      </c>
      <c r="E89">
        <v>0.303</v>
      </c>
      <c r="F89">
        <v>0</v>
      </c>
      <c r="G89">
        <v>1.219</v>
      </c>
      <c r="H89">
        <v>1468</v>
      </c>
      <c r="I89">
        <v>0</v>
      </c>
      <c r="J89">
        <v>1468</v>
      </c>
      <c r="K89">
        <v>25194</v>
      </c>
    </row>
    <row r="90" spans="1:11">
      <c r="A90" t="s">
        <v>2574</v>
      </c>
      <c r="B90" t="s">
        <v>332</v>
      </c>
      <c r="C90" t="s">
        <v>2620</v>
      </c>
      <c r="D90">
        <v>1.21</v>
      </c>
      <c r="E90">
        <v>0.302</v>
      </c>
      <c r="F90">
        <v>0</v>
      </c>
      <c r="G90">
        <v>1.21</v>
      </c>
      <c r="H90">
        <v>1457</v>
      </c>
      <c r="I90">
        <v>0</v>
      </c>
      <c r="J90">
        <v>1457</v>
      </c>
      <c r="K90">
        <v>25194</v>
      </c>
    </row>
    <row r="91" spans="1:11">
      <c r="A91" t="s">
        <v>2574</v>
      </c>
      <c r="B91" t="s">
        <v>334</v>
      </c>
      <c r="C91" t="s">
        <v>2621</v>
      </c>
      <c r="D91">
        <v>1.2</v>
      </c>
      <c r="E91">
        <v>0.301</v>
      </c>
      <c r="F91">
        <v>0</v>
      </c>
      <c r="G91">
        <v>1.2</v>
      </c>
      <c r="H91">
        <v>1446</v>
      </c>
      <c r="I91">
        <v>0</v>
      </c>
      <c r="J91">
        <v>1446</v>
      </c>
      <c r="K91">
        <v>25194</v>
      </c>
    </row>
    <row r="92" spans="1:11">
      <c r="A92" t="s">
        <v>2574</v>
      </c>
      <c r="B92" t="s">
        <v>336</v>
      </c>
      <c r="C92" t="s">
        <v>2622</v>
      </c>
      <c r="D92">
        <v>1.191</v>
      </c>
      <c r="E92">
        <v>0.3</v>
      </c>
      <c r="F92">
        <v>0</v>
      </c>
      <c r="G92">
        <v>1.191</v>
      </c>
      <c r="H92">
        <v>1435</v>
      </c>
      <c r="I92">
        <v>0</v>
      </c>
      <c r="J92">
        <v>1435</v>
      </c>
      <c r="K92">
        <v>25194</v>
      </c>
    </row>
    <row r="93" spans="1:11">
      <c r="A93" t="s">
        <v>2574</v>
      </c>
      <c r="B93" t="s">
        <v>338</v>
      </c>
      <c r="C93" t="s">
        <v>2623</v>
      </c>
      <c r="D93">
        <v>1.182</v>
      </c>
      <c r="E93">
        <v>0.299</v>
      </c>
      <c r="F93">
        <v>0</v>
      </c>
      <c r="G93">
        <v>1.182</v>
      </c>
      <c r="H93">
        <v>1424</v>
      </c>
      <c r="I93">
        <v>0</v>
      </c>
      <c r="J93">
        <v>1424</v>
      </c>
      <c r="K93">
        <v>25194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214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2624</v>
      </c>
    </row>
    <row r="3" spans="1:11">
      <c r="A3" t="s">
        <v>2625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2626</v>
      </c>
      <c r="B6" t="s">
        <v>455</v>
      </c>
      <c r="C6" t="s">
        <v>2627</v>
      </c>
      <c r="D6">
        <v>1.355</v>
      </c>
      <c r="E6">
        <v>0.321</v>
      </c>
      <c r="F6">
        <v>1.352</v>
      </c>
      <c r="G6">
        <v>0.003</v>
      </c>
      <c r="H6">
        <v>0</v>
      </c>
      <c r="I6">
        <v>0</v>
      </c>
      <c r="J6">
        <v>0</v>
      </c>
      <c r="K6">
        <v>0</v>
      </c>
    </row>
    <row r="7" spans="1:11">
      <c r="A7" t="s">
        <v>2626</v>
      </c>
      <c r="B7" t="s">
        <v>312</v>
      </c>
      <c r="C7" t="s">
        <v>2628</v>
      </c>
      <c r="D7">
        <v>7.052</v>
      </c>
      <c r="E7">
        <v>0.481</v>
      </c>
      <c r="F7">
        <v>7.028</v>
      </c>
      <c r="G7">
        <v>0.024</v>
      </c>
      <c r="H7">
        <v>2628</v>
      </c>
      <c r="I7">
        <v>5028</v>
      </c>
      <c r="J7">
        <v>17</v>
      </c>
      <c r="K7">
        <v>5028</v>
      </c>
    </row>
    <row r="8" spans="1:11">
      <c r="A8" t="s">
        <v>2626</v>
      </c>
      <c r="B8" t="s">
        <v>314</v>
      </c>
      <c r="C8" t="s">
        <v>2629</v>
      </c>
      <c r="D8">
        <v>25.439</v>
      </c>
      <c r="E8">
        <v>0.987</v>
      </c>
      <c r="F8">
        <v>25.334</v>
      </c>
      <c r="G8">
        <v>0.105</v>
      </c>
      <c r="H8">
        <v>19994</v>
      </c>
      <c r="I8">
        <v>19417</v>
      </c>
      <c r="J8">
        <v>78</v>
      </c>
      <c r="K8">
        <v>24445</v>
      </c>
    </row>
    <row r="9" spans="1:11">
      <c r="A9" t="s">
        <v>2626</v>
      </c>
      <c r="B9" t="s">
        <v>316</v>
      </c>
      <c r="C9" t="s">
        <v>2630</v>
      </c>
      <c r="D9">
        <v>28.026</v>
      </c>
      <c r="E9">
        <v>1.022</v>
      </c>
      <c r="F9">
        <v>27.787</v>
      </c>
      <c r="G9">
        <v>0.239</v>
      </c>
      <c r="H9">
        <v>34227</v>
      </c>
      <c r="I9">
        <v>31873</v>
      </c>
      <c r="J9">
        <v>206</v>
      </c>
      <c r="K9">
        <v>56318</v>
      </c>
    </row>
    <row r="10" spans="1:11">
      <c r="A10" t="s">
        <v>2626</v>
      </c>
      <c r="B10" t="s">
        <v>318</v>
      </c>
      <c r="C10" t="s">
        <v>2631</v>
      </c>
      <c r="D10">
        <v>23.497</v>
      </c>
      <c r="E10">
        <v>0.95</v>
      </c>
      <c r="F10">
        <v>23.131</v>
      </c>
      <c r="G10">
        <v>0.366</v>
      </c>
      <c r="H10">
        <v>30888</v>
      </c>
      <c r="I10">
        <v>30551</v>
      </c>
      <c r="J10">
        <v>363</v>
      </c>
      <c r="K10">
        <v>56318</v>
      </c>
    </row>
    <row r="11" spans="1:11">
      <c r="A11" t="s">
        <v>2626</v>
      </c>
      <c r="B11" t="s">
        <v>320</v>
      </c>
      <c r="C11" t="s">
        <v>2632</v>
      </c>
      <c r="D11">
        <v>19.042</v>
      </c>
      <c r="E11">
        <v>0.876</v>
      </c>
      <c r="F11">
        <v>18.571</v>
      </c>
      <c r="G11">
        <v>0.471</v>
      </c>
      <c r="H11">
        <v>25523</v>
      </c>
      <c r="I11">
        <v>25021</v>
      </c>
      <c r="J11">
        <v>502</v>
      </c>
      <c r="K11">
        <v>56318</v>
      </c>
    </row>
    <row r="12" spans="1:11">
      <c r="A12" t="s">
        <v>2626</v>
      </c>
      <c r="B12" t="s">
        <v>322</v>
      </c>
      <c r="C12" t="s">
        <v>2633</v>
      </c>
      <c r="D12">
        <v>14.98</v>
      </c>
      <c r="E12">
        <v>0.805</v>
      </c>
      <c r="F12">
        <v>14.427</v>
      </c>
      <c r="G12">
        <v>0.553</v>
      </c>
      <c r="H12">
        <v>20223</v>
      </c>
      <c r="I12">
        <v>19799</v>
      </c>
      <c r="J12">
        <v>615</v>
      </c>
      <c r="K12">
        <v>56318</v>
      </c>
    </row>
    <row r="13" spans="1:11">
      <c r="A13" t="s">
        <v>2626</v>
      </c>
      <c r="B13" t="s">
        <v>324</v>
      </c>
      <c r="C13" t="s">
        <v>2634</v>
      </c>
      <c r="D13">
        <v>12.535</v>
      </c>
      <c r="E13">
        <v>0.747</v>
      </c>
      <c r="F13">
        <v>11.916</v>
      </c>
      <c r="G13">
        <v>0.619</v>
      </c>
      <c r="H13">
        <v>16509</v>
      </c>
      <c r="I13">
        <v>15805</v>
      </c>
      <c r="J13">
        <v>704</v>
      </c>
      <c r="K13">
        <v>56318</v>
      </c>
    </row>
    <row r="14" spans="1:11">
      <c r="A14" t="s">
        <v>2626</v>
      </c>
      <c r="B14" t="s">
        <v>326</v>
      </c>
      <c r="C14" t="s">
        <v>2635</v>
      </c>
      <c r="D14">
        <v>10.09</v>
      </c>
      <c r="E14">
        <v>0.689</v>
      </c>
      <c r="F14">
        <v>9.417</v>
      </c>
      <c r="G14">
        <v>0.673</v>
      </c>
      <c r="H14">
        <v>13575</v>
      </c>
      <c r="I14">
        <v>12800</v>
      </c>
      <c r="J14">
        <v>775</v>
      </c>
      <c r="K14">
        <v>56318</v>
      </c>
    </row>
    <row r="15" spans="1:11">
      <c r="A15" t="s">
        <v>2626</v>
      </c>
      <c r="B15" t="s">
        <v>328</v>
      </c>
      <c r="C15" t="s">
        <v>2636</v>
      </c>
      <c r="D15">
        <v>8.739</v>
      </c>
      <c r="E15">
        <v>0.652</v>
      </c>
      <c r="F15">
        <v>8.022</v>
      </c>
      <c r="G15">
        <v>0.717</v>
      </c>
      <c r="H15">
        <v>11163</v>
      </c>
      <c r="I15">
        <v>10464</v>
      </c>
      <c r="J15">
        <v>834</v>
      </c>
      <c r="K15">
        <v>56318</v>
      </c>
    </row>
    <row r="16" spans="1:11">
      <c r="A16" t="s">
        <v>2626</v>
      </c>
      <c r="B16" t="s">
        <v>330</v>
      </c>
      <c r="C16" t="s">
        <v>2637</v>
      </c>
      <c r="D16">
        <v>7.67</v>
      </c>
      <c r="E16">
        <v>0.62</v>
      </c>
      <c r="F16">
        <v>6.916</v>
      </c>
      <c r="G16">
        <v>0.754</v>
      </c>
      <c r="H16">
        <v>9846</v>
      </c>
      <c r="I16">
        <v>8963</v>
      </c>
      <c r="J16">
        <v>882</v>
      </c>
      <c r="K16">
        <v>56318</v>
      </c>
    </row>
    <row r="17" spans="1:11">
      <c r="A17" t="s">
        <v>2626</v>
      </c>
      <c r="B17" t="s">
        <v>332</v>
      </c>
      <c r="C17" t="s">
        <v>2638</v>
      </c>
      <c r="D17">
        <v>6.664</v>
      </c>
      <c r="E17">
        <v>0.59</v>
      </c>
      <c r="F17">
        <v>5.878</v>
      </c>
      <c r="G17">
        <v>0.786</v>
      </c>
      <c r="H17">
        <v>8567</v>
      </c>
      <c r="I17">
        <v>7676</v>
      </c>
      <c r="J17">
        <v>924</v>
      </c>
      <c r="K17">
        <v>56318</v>
      </c>
    </row>
    <row r="18" spans="1:11">
      <c r="A18" t="s">
        <v>2626</v>
      </c>
      <c r="B18" t="s">
        <v>334</v>
      </c>
      <c r="C18" t="s">
        <v>2639</v>
      </c>
      <c r="D18">
        <v>6.249</v>
      </c>
      <c r="E18">
        <v>0.575</v>
      </c>
      <c r="F18">
        <v>5.434</v>
      </c>
      <c r="G18">
        <v>0.815</v>
      </c>
      <c r="H18">
        <v>7747</v>
      </c>
      <c r="I18">
        <v>6787</v>
      </c>
      <c r="J18">
        <v>960</v>
      </c>
      <c r="K18">
        <v>56318</v>
      </c>
    </row>
    <row r="19" spans="1:11">
      <c r="A19" t="s">
        <v>2626</v>
      </c>
      <c r="B19" t="s">
        <v>336</v>
      </c>
      <c r="C19" t="s">
        <v>2640</v>
      </c>
      <c r="D19">
        <v>5.834</v>
      </c>
      <c r="E19">
        <v>0.56</v>
      </c>
      <c r="F19">
        <v>4.993</v>
      </c>
      <c r="G19">
        <v>0.841</v>
      </c>
      <c r="H19">
        <v>7249</v>
      </c>
      <c r="I19">
        <v>6257</v>
      </c>
      <c r="J19">
        <v>993</v>
      </c>
      <c r="K19">
        <v>56318</v>
      </c>
    </row>
    <row r="20" spans="1:11">
      <c r="A20" t="s">
        <v>2626</v>
      </c>
      <c r="B20" t="s">
        <v>338</v>
      </c>
      <c r="C20" t="s">
        <v>2641</v>
      </c>
      <c r="D20">
        <v>5.419</v>
      </c>
      <c r="E20">
        <v>0.545</v>
      </c>
      <c r="F20">
        <v>4.554</v>
      </c>
      <c r="G20">
        <v>0.865</v>
      </c>
      <c r="H20">
        <v>6751</v>
      </c>
      <c r="I20">
        <v>5729</v>
      </c>
      <c r="J20">
        <v>1023</v>
      </c>
      <c r="K20">
        <v>56318</v>
      </c>
    </row>
    <row r="21" spans="1:11">
      <c r="A21" t="s">
        <v>2626</v>
      </c>
      <c r="B21" t="s">
        <v>340</v>
      </c>
      <c r="C21" t="s">
        <v>2642</v>
      </c>
      <c r="D21">
        <v>5.003</v>
      </c>
      <c r="E21">
        <v>0.53</v>
      </c>
      <c r="F21">
        <v>4.117</v>
      </c>
      <c r="G21">
        <v>0.886</v>
      </c>
      <c r="H21">
        <v>6253</v>
      </c>
      <c r="I21">
        <v>5203</v>
      </c>
      <c r="J21">
        <v>1051</v>
      </c>
      <c r="K21">
        <v>56318</v>
      </c>
    </row>
    <row r="22" spans="1:11">
      <c r="A22" t="s">
        <v>2626</v>
      </c>
      <c r="B22" t="s">
        <v>342</v>
      </c>
      <c r="C22" t="s">
        <v>2643</v>
      </c>
      <c r="D22">
        <v>4.588</v>
      </c>
      <c r="E22">
        <v>0.516</v>
      </c>
      <c r="F22">
        <v>3.682</v>
      </c>
      <c r="G22">
        <v>0.906</v>
      </c>
      <c r="H22">
        <v>5755</v>
      </c>
      <c r="I22">
        <v>4679</v>
      </c>
      <c r="J22">
        <v>1075</v>
      </c>
      <c r="K22">
        <v>56318</v>
      </c>
    </row>
    <row r="23" spans="1:11">
      <c r="A23" t="s">
        <v>2626</v>
      </c>
      <c r="B23" t="s">
        <v>344</v>
      </c>
      <c r="C23" t="s">
        <v>2644</v>
      </c>
      <c r="D23">
        <v>4.272</v>
      </c>
      <c r="E23">
        <v>0.503</v>
      </c>
      <c r="F23">
        <v>3.349</v>
      </c>
      <c r="G23">
        <v>0.923</v>
      </c>
      <c r="H23">
        <v>5298</v>
      </c>
      <c r="I23">
        <v>4218</v>
      </c>
      <c r="J23">
        <v>1098</v>
      </c>
      <c r="K23">
        <v>56318</v>
      </c>
    </row>
    <row r="24" spans="1:11">
      <c r="A24" t="s">
        <v>2626</v>
      </c>
      <c r="B24" t="s">
        <v>346</v>
      </c>
      <c r="C24" t="s">
        <v>2645</v>
      </c>
      <c r="D24">
        <v>3.998</v>
      </c>
      <c r="E24">
        <v>0.491</v>
      </c>
      <c r="F24">
        <v>3.058</v>
      </c>
      <c r="G24">
        <v>0.94</v>
      </c>
      <c r="H24">
        <v>4962</v>
      </c>
      <c r="I24">
        <v>3844</v>
      </c>
      <c r="J24">
        <v>1118</v>
      </c>
      <c r="K24">
        <v>56318</v>
      </c>
    </row>
    <row r="25" spans="1:11">
      <c r="A25" t="s">
        <v>2626</v>
      </c>
      <c r="B25" t="s">
        <v>348</v>
      </c>
      <c r="C25" t="s">
        <v>2646</v>
      </c>
      <c r="D25">
        <v>3.724</v>
      </c>
      <c r="E25">
        <v>0.479</v>
      </c>
      <c r="F25">
        <v>2.77</v>
      </c>
      <c r="G25">
        <v>0.954</v>
      </c>
      <c r="H25">
        <v>4633</v>
      </c>
      <c r="I25">
        <v>3497</v>
      </c>
      <c r="J25">
        <v>1136</v>
      </c>
      <c r="K25">
        <v>56318</v>
      </c>
    </row>
    <row r="26" spans="1:11">
      <c r="A26" t="s">
        <v>2626</v>
      </c>
      <c r="B26" t="s">
        <v>350</v>
      </c>
      <c r="C26" t="s">
        <v>2647</v>
      </c>
      <c r="D26">
        <v>3.463</v>
      </c>
      <c r="E26">
        <v>0.467</v>
      </c>
      <c r="F26">
        <v>2.496</v>
      </c>
      <c r="G26">
        <v>0.967</v>
      </c>
      <c r="H26">
        <v>4305</v>
      </c>
      <c r="I26">
        <v>3159</v>
      </c>
      <c r="J26">
        <v>1153</v>
      </c>
      <c r="K26">
        <v>56318</v>
      </c>
    </row>
    <row r="27" spans="1:11">
      <c r="A27" t="s">
        <v>2626</v>
      </c>
      <c r="B27" t="s">
        <v>352</v>
      </c>
      <c r="C27" t="s">
        <v>2648</v>
      </c>
      <c r="D27">
        <v>3.328</v>
      </c>
      <c r="E27">
        <v>0.459</v>
      </c>
      <c r="F27">
        <v>2.349</v>
      </c>
      <c r="G27">
        <v>0.979</v>
      </c>
      <c r="H27">
        <v>4075</v>
      </c>
      <c r="I27">
        <v>2907</v>
      </c>
      <c r="J27">
        <v>1168</v>
      </c>
      <c r="K27">
        <v>56318</v>
      </c>
    </row>
    <row r="28" spans="1:11">
      <c r="A28" t="s">
        <v>2626</v>
      </c>
      <c r="B28" t="s">
        <v>354</v>
      </c>
      <c r="C28" t="s">
        <v>2649</v>
      </c>
      <c r="D28">
        <v>3.193</v>
      </c>
      <c r="E28">
        <v>0.452</v>
      </c>
      <c r="F28">
        <v>2.202</v>
      </c>
      <c r="G28">
        <v>0.991</v>
      </c>
      <c r="H28">
        <v>3912</v>
      </c>
      <c r="I28">
        <v>2730</v>
      </c>
      <c r="J28">
        <v>1182</v>
      </c>
      <c r="K28">
        <v>56318</v>
      </c>
    </row>
    <row r="29" spans="1:11">
      <c r="A29" t="s">
        <v>2626</v>
      </c>
      <c r="B29" t="s">
        <v>356</v>
      </c>
      <c r="C29" t="s">
        <v>2650</v>
      </c>
      <c r="D29">
        <v>3.057</v>
      </c>
      <c r="E29">
        <v>0.444</v>
      </c>
      <c r="F29">
        <v>2.055</v>
      </c>
      <c r="G29">
        <v>1.002</v>
      </c>
      <c r="H29">
        <v>3750</v>
      </c>
      <c r="I29">
        <v>2555</v>
      </c>
      <c r="J29">
        <v>1195</v>
      </c>
      <c r="K29">
        <v>56318</v>
      </c>
    </row>
    <row r="30" spans="1:11">
      <c r="A30" t="s">
        <v>2626</v>
      </c>
      <c r="B30" t="s">
        <v>358</v>
      </c>
      <c r="C30" t="s">
        <v>2651</v>
      </c>
      <c r="D30">
        <v>2.922</v>
      </c>
      <c r="E30">
        <v>0.436</v>
      </c>
      <c r="F30">
        <v>1.911</v>
      </c>
      <c r="G30">
        <v>1.011</v>
      </c>
      <c r="H30">
        <v>3588</v>
      </c>
      <c r="I30">
        <v>2380</v>
      </c>
      <c r="J30">
        <v>1208</v>
      </c>
      <c r="K30">
        <v>56318</v>
      </c>
    </row>
    <row r="31" spans="1:11">
      <c r="A31" t="s">
        <v>2626</v>
      </c>
      <c r="B31" t="s">
        <v>360</v>
      </c>
      <c r="C31" t="s">
        <v>2652</v>
      </c>
      <c r="D31">
        <v>2.826</v>
      </c>
      <c r="E31">
        <v>0.43</v>
      </c>
      <c r="F31">
        <v>1.805</v>
      </c>
      <c r="G31">
        <v>1.021</v>
      </c>
      <c r="H31">
        <v>3439</v>
      </c>
      <c r="I31">
        <v>2229</v>
      </c>
      <c r="J31">
        <v>1219</v>
      </c>
      <c r="K31">
        <v>56318</v>
      </c>
    </row>
    <row r="32" spans="1:11">
      <c r="A32" t="s">
        <v>2626</v>
      </c>
      <c r="B32" t="s">
        <v>362</v>
      </c>
      <c r="C32" t="s">
        <v>2653</v>
      </c>
      <c r="D32">
        <v>2.756</v>
      </c>
      <c r="E32">
        <v>0.426</v>
      </c>
      <c r="F32">
        <v>1.726</v>
      </c>
      <c r="G32">
        <v>1.03</v>
      </c>
      <c r="H32">
        <v>3349</v>
      </c>
      <c r="I32">
        <v>2119</v>
      </c>
      <c r="J32">
        <v>1230</v>
      </c>
      <c r="K32">
        <v>56318</v>
      </c>
    </row>
    <row r="33" spans="1:11">
      <c r="A33" t="s">
        <v>2626</v>
      </c>
      <c r="B33" t="s">
        <v>364</v>
      </c>
      <c r="C33" t="s">
        <v>2654</v>
      </c>
      <c r="D33">
        <v>2.687</v>
      </c>
      <c r="E33">
        <v>0.421</v>
      </c>
      <c r="F33">
        <v>1.649</v>
      </c>
      <c r="G33">
        <v>1.038</v>
      </c>
      <c r="H33">
        <v>3266</v>
      </c>
      <c r="I33">
        <v>2025</v>
      </c>
      <c r="J33">
        <v>1241</v>
      </c>
      <c r="K33">
        <v>56318</v>
      </c>
    </row>
    <row r="34" spans="1:11">
      <c r="A34" t="s">
        <v>2626</v>
      </c>
      <c r="B34" t="s">
        <v>366</v>
      </c>
      <c r="C34" t="s">
        <v>2655</v>
      </c>
      <c r="D34">
        <v>2.617</v>
      </c>
      <c r="E34">
        <v>0.417</v>
      </c>
      <c r="F34">
        <v>1.571</v>
      </c>
      <c r="G34">
        <v>1.046</v>
      </c>
      <c r="H34">
        <v>3183</v>
      </c>
      <c r="I34">
        <v>1932</v>
      </c>
      <c r="J34">
        <v>1251</v>
      </c>
      <c r="K34">
        <v>56318</v>
      </c>
    </row>
    <row r="35" spans="1:11">
      <c r="A35" t="s">
        <v>2626</v>
      </c>
      <c r="B35" t="s">
        <v>368</v>
      </c>
      <c r="C35" t="s">
        <v>2656</v>
      </c>
      <c r="D35">
        <v>2.548</v>
      </c>
      <c r="E35">
        <v>0.412</v>
      </c>
      <c r="F35">
        <v>1.494</v>
      </c>
      <c r="G35">
        <v>1.054</v>
      </c>
      <c r="H35">
        <v>3099</v>
      </c>
      <c r="I35">
        <v>1839</v>
      </c>
      <c r="J35">
        <v>1260</v>
      </c>
      <c r="K35">
        <v>56318</v>
      </c>
    </row>
    <row r="36" spans="1:11">
      <c r="A36" t="s">
        <v>2626</v>
      </c>
      <c r="B36" t="s">
        <v>370</v>
      </c>
      <c r="C36" t="s">
        <v>2657</v>
      </c>
      <c r="D36">
        <v>2.478</v>
      </c>
      <c r="E36">
        <v>0.408</v>
      </c>
      <c r="F36">
        <v>1.417</v>
      </c>
      <c r="G36">
        <v>1.061</v>
      </c>
      <c r="H36">
        <v>3016</v>
      </c>
      <c r="I36">
        <v>1747</v>
      </c>
      <c r="J36">
        <v>1269</v>
      </c>
      <c r="K36">
        <v>56318</v>
      </c>
    </row>
    <row r="37" spans="1:11">
      <c r="A37" t="s">
        <v>2626</v>
      </c>
      <c r="B37" t="s">
        <v>372</v>
      </c>
      <c r="C37" t="s">
        <v>2658</v>
      </c>
      <c r="D37">
        <v>2.409</v>
      </c>
      <c r="E37">
        <v>0.403</v>
      </c>
      <c r="F37">
        <v>1.341</v>
      </c>
      <c r="G37">
        <v>1.068</v>
      </c>
      <c r="H37">
        <v>2932</v>
      </c>
      <c r="I37">
        <v>1655</v>
      </c>
      <c r="J37">
        <v>1278</v>
      </c>
      <c r="K37">
        <v>56318</v>
      </c>
    </row>
    <row r="38" spans="1:11">
      <c r="A38" t="s">
        <v>2626</v>
      </c>
      <c r="B38" t="s">
        <v>374</v>
      </c>
      <c r="C38" t="s">
        <v>2659</v>
      </c>
      <c r="D38">
        <v>2.339</v>
      </c>
      <c r="E38">
        <v>0.398</v>
      </c>
      <c r="F38">
        <v>1.264</v>
      </c>
      <c r="G38">
        <v>1.075</v>
      </c>
      <c r="H38">
        <v>2849</v>
      </c>
      <c r="I38">
        <v>1563</v>
      </c>
      <c r="J38">
        <v>1286</v>
      </c>
      <c r="K38">
        <v>56318</v>
      </c>
    </row>
    <row r="39" spans="1:11">
      <c r="A39" t="s">
        <v>2626</v>
      </c>
      <c r="B39" t="s">
        <v>376</v>
      </c>
      <c r="C39" t="s">
        <v>2660</v>
      </c>
      <c r="D39">
        <v>2.27</v>
      </c>
      <c r="E39">
        <v>0.394</v>
      </c>
      <c r="F39">
        <v>1.189</v>
      </c>
      <c r="G39">
        <v>1.081</v>
      </c>
      <c r="H39">
        <v>2766</v>
      </c>
      <c r="I39">
        <v>1472</v>
      </c>
      <c r="J39">
        <v>1293</v>
      </c>
      <c r="K39">
        <v>56318</v>
      </c>
    </row>
    <row r="40" spans="1:11">
      <c r="A40" t="s">
        <v>2626</v>
      </c>
      <c r="B40" t="s">
        <v>378</v>
      </c>
      <c r="C40" t="s">
        <v>2661</v>
      </c>
      <c r="D40">
        <v>2.22</v>
      </c>
      <c r="E40">
        <v>0.39</v>
      </c>
      <c r="F40">
        <v>1.133</v>
      </c>
      <c r="G40">
        <v>1.087</v>
      </c>
      <c r="H40">
        <v>2689</v>
      </c>
      <c r="I40">
        <v>1394</v>
      </c>
      <c r="J40">
        <v>1300</v>
      </c>
      <c r="K40">
        <v>56318</v>
      </c>
    </row>
    <row r="41" spans="1:11">
      <c r="A41" t="s">
        <v>2626</v>
      </c>
      <c r="B41" t="s">
        <v>380</v>
      </c>
      <c r="C41" t="s">
        <v>2662</v>
      </c>
      <c r="D41">
        <v>2.182</v>
      </c>
      <c r="E41">
        <v>0.388</v>
      </c>
      <c r="F41">
        <v>1.09</v>
      </c>
      <c r="G41">
        <v>1.092</v>
      </c>
      <c r="H41">
        <v>2641</v>
      </c>
      <c r="I41">
        <v>1334</v>
      </c>
      <c r="J41">
        <v>1307</v>
      </c>
      <c r="K41">
        <v>56318</v>
      </c>
    </row>
    <row r="42" spans="1:11">
      <c r="A42" t="s">
        <v>2626</v>
      </c>
      <c r="B42" t="s">
        <v>382</v>
      </c>
      <c r="C42" t="s">
        <v>2663</v>
      </c>
      <c r="D42">
        <v>2.145</v>
      </c>
      <c r="E42">
        <v>0.385</v>
      </c>
      <c r="F42">
        <v>1.047</v>
      </c>
      <c r="G42">
        <v>1.098</v>
      </c>
      <c r="H42">
        <v>2596</v>
      </c>
      <c r="I42">
        <v>1282</v>
      </c>
      <c r="J42">
        <v>1314</v>
      </c>
      <c r="K42">
        <v>56318</v>
      </c>
    </row>
    <row r="43" spans="1:11">
      <c r="A43" t="s">
        <v>2626</v>
      </c>
      <c r="B43" t="s">
        <v>384</v>
      </c>
      <c r="C43" t="s">
        <v>2664</v>
      </c>
      <c r="D43">
        <v>2.107</v>
      </c>
      <c r="E43">
        <v>0.382</v>
      </c>
      <c r="F43">
        <v>1.004</v>
      </c>
      <c r="G43">
        <v>1.103</v>
      </c>
      <c r="H43">
        <v>2551</v>
      </c>
      <c r="I43">
        <v>1231</v>
      </c>
      <c r="J43">
        <v>1320</v>
      </c>
      <c r="K43">
        <v>56318</v>
      </c>
    </row>
    <row r="44" spans="1:11">
      <c r="A44" t="s">
        <v>2665</v>
      </c>
      <c r="B44" t="s">
        <v>387</v>
      </c>
      <c r="C44" t="s">
        <v>2666</v>
      </c>
      <c r="D44">
        <v>2.07</v>
      </c>
      <c r="E44">
        <v>0.38</v>
      </c>
      <c r="F44">
        <v>0.962</v>
      </c>
      <c r="G44">
        <v>1.108</v>
      </c>
      <c r="H44">
        <v>2506</v>
      </c>
      <c r="I44">
        <v>1180</v>
      </c>
      <c r="J44">
        <v>1326</v>
      </c>
      <c r="K44">
        <v>56318</v>
      </c>
    </row>
    <row r="45" spans="1:11">
      <c r="A45" t="s">
        <v>2665</v>
      </c>
      <c r="B45" t="s">
        <v>389</v>
      </c>
      <c r="C45" t="s">
        <v>2667</v>
      </c>
      <c r="D45">
        <v>2.032</v>
      </c>
      <c r="E45">
        <v>0.377</v>
      </c>
      <c r="F45">
        <v>0.92</v>
      </c>
      <c r="G45">
        <v>1.112</v>
      </c>
      <c r="H45">
        <v>2461</v>
      </c>
      <c r="I45">
        <v>1129</v>
      </c>
      <c r="J45">
        <v>1332</v>
      </c>
      <c r="K45">
        <v>56318</v>
      </c>
    </row>
    <row r="46" spans="1:11">
      <c r="A46" t="s">
        <v>2665</v>
      </c>
      <c r="B46" t="s">
        <v>391</v>
      </c>
      <c r="C46" t="s">
        <v>2668</v>
      </c>
      <c r="D46">
        <v>2.013</v>
      </c>
      <c r="E46">
        <v>0.376</v>
      </c>
      <c r="F46">
        <v>0.896</v>
      </c>
      <c r="G46">
        <v>1.117</v>
      </c>
      <c r="H46">
        <v>2423</v>
      </c>
      <c r="I46">
        <v>1090</v>
      </c>
      <c r="J46">
        <v>1337</v>
      </c>
      <c r="K46">
        <v>56318</v>
      </c>
    </row>
    <row r="47" spans="1:11">
      <c r="A47" t="s">
        <v>2665</v>
      </c>
      <c r="B47" t="s">
        <v>393</v>
      </c>
      <c r="C47" t="s">
        <v>2669</v>
      </c>
      <c r="D47">
        <v>2.005</v>
      </c>
      <c r="E47">
        <v>0.375</v>
      </c>
      <c r="F47">
        <v>0.884</v>
      </c>
      <c r="G47">
        <v>1.121</v>
      </c>
      <c r="H47">
        <v>2411</v>
      </c>
      <c r="I47">
        <v>1068</v>
      </c>
      <c r="J47">
        <v>1343</v>
      </c>
      <c r="K47">
        <v>56318</v>
      </c>
    </row>
    <row r="48" spans="1:11">
      <c r="A48" t="s">
        <v>2665</v>
      </c>
      <c r="B48" t="s">
        <v>395</v>
      </c>
      <c r="C48" t="s">
        <v>2670</v>
      </c>
      <c r="D48">
        <v>2.447</v>
      </c>
      <c r="E48">
        <v>0.406</v>
      </c>
      <c r="F48">
        <v>1.32</v>
      </c>
      <c r="G48">
        <v>1.127</v>
      </c>
      <c r="H48">
        <v>2615</v>
      </c>
      <c r="I48">
        <v>1322</v>
      </c>
      <c r="J48">
        <v>1349</v>
      </c>
      <c r="K48">
        <v>56318</v>
      </c>
    </row>
    <row r="49" spans="1:11">
      <c r="A49" t="s">
        <v>2665</v>
      </c>
      <c r="B49" t="s">
        <v>397</v>
      </c>
      <c r="C49" t="s">
        <v>2671</v>
      </c>
      <c r="D49">
        <v>2.509</v>
      </c>
      <c r="E49">
        <v>0.41</v>
      </c>
      <c r="F49">
        <v>1.375</v>
      </c>
      <c r="G49">
        <v>1.134</v>
      </c>
      <c r="H49">
        <v>3038</v>
      </c>
      <c r="I49">
        <v>1617</v>
      </c>
      <c r="J49">
        <v>1356</v>
      </c>
      <c r="K49">
        <v>56318</v>
      </c>
    </row>
    <row r="50" spans="1:11">
      <c r="A50" t="s">
        <v>2665</v>
      </c>
      <c r="B50" t="s">
        <v>399</v>
      </c>
      <c r="C50" t="s">
        <v>2672</v>
      </c>
      <c r="D50">
        <v>2.471</v>
      </c>
      <c r="E50">
        <v>0.408</v>
      </c>
      <c r="F50">
        <v>1.331</v>
      </c>
      <c r="G50">
        <v>1.14</v>
      </c>
      <c r="H50">
        <v>2976</v>
      </c>
      <c r="I50">
        <v>1624</v>
      </c>
      <c r="J50">
        <v>1364</v>
      </c>
      <c r="K50">
        <v>56318</v>
      </c>
    </row>
    <row r="51" spans="1:11">
      <c r="A51" t="s">
        <v>2665</v>
      </c>
      <c r="B51" t="s">
        <v>401</v>
      </c>
      <c r="C51" t="s">
        <v>2673</v>
      </c>
      <c r="D51">
        <v>2.494</v>
      </c>
      <c r="E51">
        <v>0.409</v>
      </c>
      <c r="F51">
        <v>1.347</v>
      </c>
      <c r="G51">
        <v>1.147</v>
      </c>
      <c r="H51">
        <v>2962</v>
      </c>
      <c r="I51">
        <v>1607</v>
      </c>
      <c r="J51">
        <v>1372</v>
      </c>
      <c r="K51">
        <v>56318</v>
      </c>
    </row>
    <row r="52" spans="1:11">
      <c r="A52" t="s">
        <v>2665</v>
      </c>
      <c r="B52" t="s">
        <v>403</v>
      </c>
      <c r="C52" t="s">
        <v>2674</v>
      </c>
      <c r="D52">
        <v>2.66</v>
      </c>
      <c r="E52">
        <v>0.42</v>
      </c>
      <c r="F52">
        <v>1.506</v>
      </c>
      <c r="G52">
        <v>1.154</v>
      </c>
      <c r="H52">
        <v>3092</v>
      </c>
      <c r="I52">
        <v>1712</v>
      </c>
      <c r="J52">
        <v>1381</v>
      </c>
      <c r="K52">
        <v>56318</v>
      </c>
    </row>
    <row r="53" spans="1:11">
      <c r="A53" t="s">
        <v>2665</v>
      </c>
      <c r="B53" t="s">
        <v>405</v>
      </c>
      <c r="C53" t="s">
        <v>2675</v>
      </c>
      <c r="D53">
        <v>3.884</v>
      </c>
      <c r="E53">
        <v>0.481</v>
      </c>
      <c r="F53">
        <v>2.719</v>
      </c>
      <c r="G53">
        <v>1.165</v>
      </c>
      <c r="H53">
        <v>3920</v>
      </c>
      <c r="I53">
        <v>2535</v>
      </c>
      <c r="J53">
        <v>1391</v>
      </c>
      <c r="K53">
        <v>56318</v>
      </c>
    </row>
    <row r="54" spans="1:11">
      <c r="A54" t="s">
        <v>2665</v>
      </c>
      <c r="B54" t="s">
        <v>407</v>
      </c>
      <c r="C54" t="s">
        <v>2676</v>
      </c>
      <c r="D54">
        <v>4.671</v>
      </c>
      <c r="E54">
        <v>0.519</v>
      </c>
      <c r="F54">
        <v>3.491</v>
      </c>
      <c r="G54">
        <v>1.18</v>
      </c>
      <c r="H54">
        <v>5269</v>
      </c>
      <c r="I54">
        <v>3726</v>
      </c>
      <c r="J54">
        <v>1407</v>
      </c>
      <c r="K54">
        <v>56318</v>
      </c>
    </row>
    <row r="55" spans="1:11">
      <c r="A55" t="s">
        <v>2665</v>
      </c>
      <c r="B55" t="s">
        <v>409</v>
      </c>
      <c r="C55" t="s">
        <v>2677</v>
      </c>
      <c r="D55">
        <v>4.996</v>
      </c>
      <c r="E55">
        <v>0.531</v>
      </c>
      <c r="F55">
        <v>3.797</v>
      </c>
      <c r="G55">
        <v>1.199</v>
      </c>
      <c r="H55">
        <v>5800</v>
      </c>
      <c r="I55">
        <v>4373</v>
      </c>
      <c r="J55">
        <v>1427</v>
      </c>
      <c r="K55">
        <v>56318</v>
      </c>
    </row>
    <row r="56" spans="1:11">
      <c r="A56" t="s">
        <v>2665</v>
      </c>
      <c r="B56" t="s">
        <v>411</v>
      </c>
      <c r="C56" t="s">
        <v>2678</v>
      </c>
      <c r="D56">
        <v>6.278</v>
      </c>
      <c r="E56">
        <v>0.575</v>
      </c>
      <c r="F56">
        <v>5.057</v>
      </c>
      <c r="G56">
        <v>1.221</v>
      </c>
      <c r="H56">
        <v>6414</v>
      </c>
      <c r="I56">
        <v>5313</v>
      </c>
      <c r="J56">
        <v>1452</v>
      </c>
      <c r="K56">
        <v>56318</v>
      </c>
    </row>
    <row r="57" spans="1:11">
      <c r="A57" t="s">
        <v>2665</v>
      </c>
      <c r="B57" t="s">
        <v>413</v>
      </c>
      <c r="C57" t="s">
        <v>2679</v>
      </c>
      <c r="D57">
        <v>8.167</v>
      </c>
      <c r="E57">
        <v>0.636</v>
      </c>
      <c r="F57">
        <v>6.916</v>
      </c>
      <c r="G57">
        <v>1.251</v>
      </c>
      <c r="H57">
        <v>8980</v>
      </c>
      <c r="I57">
        <v>7184</v>
      </c>
      <c r="J57">
        <v>1483</v>
      </c>
      <c r="K57">
        <v>56318</v>
      </c>
    </row>
    <row r="58" spans="1:11">
      <c r="A58" t="s">
        <v>2665</v>
      </c>
      <c r="B58" t="s">
        <v>415</v>
      </c>
      <c r="C58" t="s">
        <v>2680</v>
      </c>
      <c r="D58">
        <v>8.232</v>
      </c>
      <c r="E58">
        <v>0.638</v>
      </c>
      <c r="F58">
        <v>6.946</v>
      </c>
      <c r="G58">
        <v>1.286</v>
      </c>
      <c r="H58">
        <v>9879</v>
      </c>
      <c r="I58">
        <v>8318</v>
      </c>
      <c r="J58">
        <v>1522</v>
      </c>
      <c r="K58">
        <v>56318</v>
      </c>
    </row>
    <row r="59" spans="1:11">
      <c r="A59" t="s">
        <v>2665</v>
      </c>
      <c r="B59" t="s">
        <v>417</v>
      </c>
      <c r="C59" t="s">
        <v>2681</v>
      </c>
      <c r="D59">
        <v>8.16</v>
      </c>
      <c r="E59">
        <v>0.636</v>
      </c>
      <c r="F59">
        <v>6.84</v>
      </c>
      <c r="G59">
        <v>1.32</v>
      </c>
      <c r="H59">
        <v>9850</v>
      </c>
      <c r="I59">
        <v>8272</v>
      </c>
      <c r="J59">
        <v>1563</v>
      </c>
      <c r="K59">
        <v>56318</v>
      </c>
    </row>
    <row r="60" spans="1:11">
      <c r="A60" t="s">
        <v>2665</v>
      </c>
      <c r="B60" t="s">
        <v>419</v>
      </c>
      <c r="C60" t="s">
        <v>2682</v>
      </c>
      <c r="D60">
        <v>7.812</v>
      </c>
      <c r="E60">
        <v>0.626</v>
      </c>
      <c r="F60">
        <v>6.459</v>
      </c>
      <c r="G60">
        <v>1.353</v>
      </c>
      <c r="H60">
        <v>9583</v>
      </c>
      <c r="I60">
        <v>7979</v>
      </c>
      <c r="J60">
        <v>1604</v>
      </c>
      <c r="K60">
        <v>56318</v>
      </c>
    </row>
    <row r="61" spans="1:11">
      <c r="A61" t="s">
        <v>2665</v>
      </c>
      <c r="B61" t="s">
        <v>421</v>
      </c>
      <c r="C61" t="s">
        <v>2683</v>
      </c>
      <c r="D61">
        <v>7.465</v>
      </c>
      <c r="E61">
        <v>0.615</v>
      </c>
      <c r="F61">
        <v>6.08</v>
      </c>
      <c r="G61">
        <v>1.385</v>
      </c>
      <c r="H61">
        <v>9166</v>
      </c>
      <c r="I61">
        <v>7523</v>
      </c>
      <c r="J61">
        <v>1643</v>
      </c>
      <c r="K61">
        <v>56318</v>
      </c>
    </row>
    <row r="62" spans="1:11">
      <c r="A62" t="s">
        <v>2665</v>
      </c>
      <c r="B62" t="s">
        <v>423</v>
      </c>
      <c r="C62" t="s">
        <v>2684</v>
      </c>
      <c r="D62">
        <v>7.309</v>
      </c>
      <c r="E62">
        <v>0.61</v>
      </c>
      <c r="F62">
        <v>5.894</v>
      </c>
      <c r="G62">
        <v>1.415</v>
      </c>
      <c r="H62">
        <v>8863</v>
      </c>
      <c r="I62">
        <v>7185</v>
      </c>
      <c r="J62">
        <v>1680</v>
      </c>
      <c r="K62">
        <v>56318</v>
      </c>
    </row>
    <row r="63" spans="1:11">
      <c r="A63" t="s">
        <v>2665</v>
      </c>
      <c r="B63" t="s">
        <v>425</v>
      </c>
      <c r="C63" t="s">
        <v>2685</v>
      </c>
      <c r="D63">
        <v>7.155</v>
      </c>
      <c r="E63">
        <v>0.605</v>
      </c>
      <c r="F63">
        <v>5.711</v>
      </c>
      <c r="G63">
        <v>1.444</v>
      </c>
      <c r="H63">
        <v>8678</v>
      </c>
      <c r="I63">
        <v>6963</v>
      </c>
      <c r="J63">
        <v>1715</v>
      </c>
      <c r="K63">
        <v>56318</v>
      </c>
    </row>
    <row r="64" spans="1:11">
      <c r="A64" t="s">
        <v>2665</v>
      </c>
      <c r="B64" t="s">
        <v>427</v>
      </c>
      <c r="C64" t="s">
        <v>2686</v>
      </c>
      <c r="D64">
        <v>7.028</v>
      </c>
      <c r="E64">
        <v>0.601</v>
      </c>
      <c r="F64">
        <v>5.556</v>
      </c>
      <c r="G64">
        <v>1.472</v>
      </c>
      <c r="H64">
        <v>8498</v>
      </c>
      <c r="I64">
        <v>6760</v>
      </c>
      <c r="J64">
        <v>1750</v>
      </c>
      <c r="K64">
        <v>56318</v>
      </c>
    </row>
    <row r="65" spans="1:11">
      <c r="A65" t="s">
        <v>2665</v>
      </c>
      <c r="B65" t="s">
        <v>429</v>
      </c>
      <c r="C65" t="s">
        <v>2687</v>
      </c>
      <c r="D65">
        <v>6.968</v>
      </c>
      <c r="E65">
        <v>0.6</v>
      </c>
      <c r="F65">
        <v>5.468</v>
      </c>
      <c r="G65">
        <v>1.5</v>
      </c>
      <c r="H65">
        <v>8398</v>
      </c>
      <c r="I65">
        <v>6614</v>
      </c>
      <c r="J65">
        <v>1783</v>
      </c>
      <c r="K65">
        <v>56318</v>
      </c>
    </row>
    <row r="66" spans="1:11">
      <c r="A66" t="s">
        <v>2665</v>
      </c>
      <c r="B66" t="s">
        <v>431</v>
      </c>
      <c r="C66" t="s">
        <v>2688</v>
      </c>
      <c r="D66">
        <v>6.886</v>
      </c>
      <c r="E66">
        <v>0.597</v>
      </c>
      <c r="F66">
        <v>5.359</v>
      </c>
      <c r="G66">
        <v>1.527</v>
      </c>
      <c r="H66">
        <v>8323</v>
      </c>
      <c r="I66">
        <v>6496</v>
      </c>
      <c r="J66">
        <v>1816</v>
      </c>
      <c r="K66">
        <v>56318</v>
      </c>
    </row>
    <row r="67" spans="1:11">
      <c r="A67" t="s">
        <v>2665</v>
      </c>
      <c r="B67" t="s">
        <v>433</v>
      </c>
      <c r="C67" t="s">
        <v>2689</v>
      </c>
      <c r="D67">
        <v>6.709</v>
      </c>
      <c r="E67">
        <v>0.591</v>
      </c>
      <c r="F67">
        <v>5.156</v>
      </c>
      <c r="G67">
        <v>1.553</v>
      </c>
      <c r="H67">
        <v>8157</v>
      </c>
      <c r="I67">
        <v>6309</v>
      </c>
      <c r="J67">
        <v>1848</v>
      </c>
      <c r="K67">
        <v>56318</v>
      </c>
    </row>
    <row r="68" spans="1:11">
      <c r="A68" t="s">
        <v>2665</v>
      </c>
      <c r="B68" t="s">
        <v>435</v>
      </c>
      <c r="C68" t="s">
        <v>2690</v>
      </c>
      <c r="D68">
        <v>6.532</v>
      </c>
      <c r="E68">
        <v>0.585</v>
      </c>
      <c r="F68">
        <v>4.953</v>
      </c>
      <c r="G68">
        <v>1.579</v>
      </c>
      <c r="H68">
        <v>7944</v>
      </c>
      <c r="I68">
        <v>6065</v>
      </c>
      <c r="J68">
        <v>1879</v>
      </c>
      <c r="K68">
        <v>56318</v>
      </c>
    </row>
    <row r="69" spans="1:11">
      <c r="A69" t="s">
        <v>2665</v>
      </c>
      <c r="B69" t="s">
        <v>437</v>
      </c>
      <c r="C69" t="s">
        <v>2691</v>
      </c>
      <c r="D69">
        <v>6.354</v>
      </c>
      <c r="E69">
        <v>0.579</v>
      </c>
      <c r="F69">
        <v>4.751</v>
      </c>
      <c r="G69">
        <v>1.603</v>
      </c>
      <c r="H69">
        <v>7732</v>
      </c>
      <c r="I69">
        <v>5823</v>
      </c>
      <c r="J69">
        <v>1909</v>
      </c>
      <c r="K69">
        <v>56318</v>
      </c>
    </row>
    <row r="70" spans="1:11">
      <c r="A70" t="s">
        <v>2665</v>
      </c>
      <c r="B70" t="s">
        <v>439</v>
      </c>
      <c r="C70" t="s">
        <v>2692</v>
      </c>
      <c r="D70">
        <v>6.177</v>
      </c>
      <c r="E70">
        <v>0.572</v>
      </c>
      <c r="F70">
        <v>4.551</v>
      </c>
      <c r="G70">
        <v>1.626</v>
      </c>
      <c r="H70">
        <v>7519</v>
      </c>
      <c r="I70">
        <v>5581</v>
      </c>
      <c r="J70">
        <v>1938</v>
      </c>
      <c r="K70">
        <v>56318</v>
      </c>
    </row>
    <row r="71" spans="1:11">
      <c r="A71" t="s">
        <v>2665</v>
      </c>
      <c r="B71" t="s">
        <v>441</v>
      </c>
      <c r="C71" t="s">
        <v>2693</v>
      </c>
      <c r="D71">
        <v>6</v>
      </c>
      <c r="E71">
        <v>0.566</v>
      </c>
      <c r="F71">
        <v>4.351</v>
      </c>
      <c r="G71">
        <v>1.649</v>
      </c>
      <c r="H71">
        <v>7306</v>
      </c>
      <c r="I71">
        <v>5341</v>
      </c>
      <c r="J71">
        <v>1965</v>
      </c>
      <c r="K71">
        <v>56318</v>
      </c>
    </row>
    <row r="72" spans="1:11">
      <c r="A72" t="s">
        <v>2665</v>
      </c>
      <c r="B72" t="s">
        <v>443</v>
      </c>
      <c r="C72" t="s">
        <v>2694</v>
      </c>
      <c r="D72">
        <v>5.822</v>
      </c>
      <c r="E72">
        <v>0.56</v>
      </c>
      <c r="F72">
        <v>4.152</v>
      </c>
      <c r="G72">
        <v>1.67</v>
      </c>
      <c r="H72">
        <v>7093</v>
      </c>
      <c r="I72">
        <v>5102</v>
      </c>
      <c r="J72">
        <v>1991</v>
      </c>
      <c r="K72">
        <v>56318</v>
      </c>
    </row>
    <row r="73" spans="1:11">
      <c r="A73" t="s">
        <v>2665</v>
      </c>
      <c r="B73" t="s">
        <v>445</v>
      </c>
      <c r="C73" t="s">
        <v>2695</v>
      </c>
      <c r="D73">
        <v>5.645</v>
      </c>
      <c r="E73">
        <v>0.554</v>
      </c>
      <c r="F73">
        <v>3.955</v>
      </c>
      <c r="G73">
        <v>1.69</v>
      </c>
      <c r="H73">
        <v>6881</v>
      </c>
      <c r="I73">
        <v>4864</v>
      </c>
      <c r="J73">
        <v>2016</v>
      </c>
      <c r="K73">
        <v>56318</v>
      </c>
    </row>
    <row r="74" spans="1:11">
      <c r="A74" t="s">
        <v>2665</v>
      </c>
      <c r="B74" t="s">
        <v>447</v>
      </c>
      <c r="C74" t="s">
        <v>2696</v>
      </c>
      <c r="D74">
        <v>5.468</v>
      </c>
      <c r="E74">
        <v>0.548</v>
      </c>
      <c r="F74">
        <v>3.758</v>
      </c>
      <c r="G74">
        <v>1.71</v>
      </c>
      <c r="H74">
        <v>6668</v>
      </c>
      <c r="I74">
        <v>4628</v>
      </c>
      <c r="J74">
        <v>2040</v>
      </c>
      <c r="K74">
        <v>56318</v>
      </c>
    </row>
    <row r="75" spans="1:11">
      <c r="A75" t="s">
        <v>2665</v>
      </c>
      <c r="B75" t="s">
        <v>449</v>
      </c>
      <c r="C75" t="s">
        <v>2697</v>
      </c>
      <c r="D75">
        <v>5.291</v>
      </c>
      <c r="E75">
        <v>0.542</v>
      </c>
      <c r="F75">
        <v>3.563</v>
      </c>
      <c r="G75">
        <v>1.728</v>
      </c>
      <c r="H75">
        <v>6455</v>
      </c>
      <c r="I75">
        <v>4393</v>
      </c>
      <c r="J75">
        <v>2063</v>
      </c>
      <c r="K75">
        <v>56318</v>
      </c>
    </row>
    <row r="76" spans="1:11">
      <c r="A76" t="s">
        <v>2665</v>
      </c>
      <c r="B76" t="s">
        <v>451</v>
      </c>
      <c r="C76" t="s">
        <v>2698</v>
      </c>
      <c r="D76">
        <v>5.113</v>
      </c>
      <c r="E76">
        <v>0.536</v>
      </c>
      <c r="F76">
        <v>3.368</v>
      </c>
      <c r="G76">
        <v>1.745</v>
      </c>
      <c r="H76">
        <v>6242</v>
      </c>
      <c r="I76">
        <v>4158</v>
      </c>
      <c r="J76">
        <v>2084</v>
      </c>
      <c r="K76">
        <v>56318</v>
      </c>
    </row>
    <row r="77" spans="1:11">
      <c r="A77" t="s">
        <v>2665</v>
      </c>
      <c r="B77" t="s">
        <v>453</v>
      </c>
      <c r="C77" t="s">
        <v>2699</v>
      </c>
      <c r="D77">
        <v>4.955</v>
      </c>
      <c r="E77">
        <v>0.53</v>
      </c>
      <c r="F77">
        <v>3.193</v>
      </c>
      <c r="G77">
        <v>1.762</v>
      </c>
      <c r="H77">
        <v>6034</v>
      </c>
      <c r="I77">
        <v>3937</v>
      </c>
      <c r="J77">
        <v>2104</v>
      </c>
      <c r="K77">
        <v>56318</v>
      </c>
    </row>
    <row r="78" spans="1:11">
      <c r="A78" t="s">
        <v>2665</v>
      </c>
      <c r="B78" t="s">
        <v>455</v>
      </c>
      <c r="C78" t="s">
        <v>2700</v>
      </c>
      <c r="D78">
        <v>4.828</v>
      </c>
      <c r="E78">
        <v>0.525</v>
      </c>
      <c r="F78">
        <v>3.051</v>
      </c>
      <c r="G78">
        <v>1.777</v>
      </c>
      <c r="H78">
        <v>5870</v>
      </c>
      <c r="I78">
        <v>3746</v>
      </c>
      <c r="J78">
        <v>2123</v>
      </c>
      <c r="K78">
        <v>56318</v>
      </c>
    </row>
    <row r="79" spans="1:11">
      <c r="A79" t="s">
        <v>2665</v>
      </c>
      <c r="B79" t="s">
        <v>312</v>
      </c>
      <c r="C79" t="s">
        <v>2701</v>
      </c>
      <c r="D79">
        <v>4.7</v>
      </c>
      <c r="E79">
        <v>0.519</v>
      </c>
      <c r="F79">
        <v>2.908</v>
      </c>
      <c r="G79">
        <v>1.792</v>
      </c>
      <c r="H79">
        <v>5717</v>
      </c>
      <c r="I79">
        <v>3575</v>
      </c>
      <c r="J79">
        <v>2142</v>
      </c>
      <c r="K79">
        <v>56318</v>
      </c>
    </row>
    <row r="80" spans="1:11">
      <c r="A80" t="s">
        <v>2665</v>
      </c>
      <c r="B80" t="s">
        <v>314</v>
      </c>
      <c r="C80" t="s">
        <v>2702</v>
      </c>
      <c r="D80">
        <v>4.572</v>
      </c>
      <c r="E80">
        <v>0.514</v>
      </c>
      <c r="F80">
        <v>2.765</v>
      </c>
      <c r="G80">
        <v>1.807</v>
      </c>
      <c r="H80">
        <v>5563</v>
      </c>
      <c r="I80">
        <v>3404</v>
      </c>
      <c r="J80">
        <v>2159</v>
      </c>
      <c r="K80">
        <v>56318</v>
      </c>
    </row>
    <row r="81" spans="1:11">
      <c r="A81" t="s">
        <v>2665</v>
      </c>
      <c r="B81" t="s">
        <v>316</v>
      </c>
      <c r="C81" t="s">
        <v>2703</v>
      </c>
      <c r="D81">
        <v>4.445</v>
      </c>
      <c r="E81">
        <v>0.509</v>
      </c>
      <c r="F81">
        <v>2.625</v>
      </c>
      <c r="G81">
        <v>1.82</v>
      </c>
      <c r="H81">
        <v>5410</v>
      </c>
      <c r="I81">
        <v>3234</v>
      </c>
      <c r="J81">
        <v>2176</v>
      </c>
      <c r="K81">
        <v>56318</v>
      </c>
    </row>
    <row r="82" spans="1:11">
      <c r="A82" t="s">
        <v>2665</v>
      </c>
      <c r="B82" t="s">
        <v>318</v>
      </c>
      <c r="C82" t="s">
        <v>2704</v>
      </c>
      <c r="D82">
        <v>4.317</v>
      </c>
      <c r="E82">
        <v>0.504</v>
      </c>
      <c r="F82">
        <v>2.484</v>
      </c>
      <c r="G82">
        <v>1.833</v>
      </c>
      <c r="H82">
        <v>5257</v>
      </c>
      <c r="I82">
        <v>3065</v>
      </c>
      <c r="J82">
        <v>2192</v>
      </c>
      <c r="K82">
        <v>56318</v>
      </c>
    </row>
    <row r="83" spans="1:11">
      <c r="A83" t="s">
        <v>2665</v>
      </c>
      <c r="B83" t="s">
        <v>320</v>
      </c>
      <c r="C83" t="s">
        <v>2705</v>
      </c>
      <c r="D83">
        <v>4.19</v>
      </c>
      <c r="E83">
        <v>0.499</v>
      </c>
      <c r="F83">
        <v>2.345</v>
      </c>
      <c r="G83">
        <v>1.845</v>
      </c>
      <c r="H83">
        <v>5104</v>
      </c>
      <c r="I83">
        <v>2898</v>
      </c>
      <c r="J83">
        <v>2207</v>
      </c>
      <c r="K83">
        <v>56318</v>
      </c>
    </row>
    <row r="84" spans="1:11">
      <c r="A84" t="s">
        <v>2665</v>
      </c>
      <c r="B84" t="s">
        <v>322</v>
      </c>
      <c r="C84" t="s">
        <v>2706</v>
      </c>
      <c r="D84">
        <v>4.062</v>
      </c>
      <c r="E84">
        <v>0.493</v>
      </c>
      <c r="F84">
        <v>2.206</v>
      </c>
      <c r="G84">
        <v>1.856</v>
      </c>
      <c r="H84">
        <v>4951</v>
      </c>
      <c r="I84">
        <v>2730</v>
      </c>
      <c r="J84">
        <v>2221</v>
      </c>
      <c r="K84">
        <v>56318</v>
      </c>
    </row>
    <row r="85" spans="1:11">
      <c r="A85" t="s">
        <v>2665</v>
      </c>
      <c r="B85" t="s">
        <v>324</v>
      </c>
      <c r="C85" t="s">
        <v>2707</v>
      </c>
      <c r="D85">
        <v>3.934</v>
      </c>
      <c r="E85">
        <v>0.488</v>
      </c>
      <c r="F85">
        <v>2.067</v>
      </c>
      <c r="G85">
        <v>1.867</v>
      </c>
      <c r="H85">
        <v>4798</v>
      </c>
      <c r="I85">
        <v>2564</v>
      </c>
      <c r="J85">
        <v>2234</v>
      </c>
      <c r="K85">
        <v>56318</v>
      </c>
    </row>
    <row r="86" spans="1:11">
      <c r="A86" t="s">
        <v>2665</v>
      </c>
      <c r="B86" t="s">
        <v>326</v>
      </c>
      <c r="C86" t="s">
        <v>2708</v>
      </c>
      <c r="D86">
        <v>3.807</v>
      </c>
      <c r="E86">
        <v>0.483</v>
      </c>
      <c r="F86">
        <v>1.93</v>
      </c>
      <c r="G86">
        <v>1.877</v>
      </c>
      <c r="H86">
        <v>4645</v>
      </c>
      <c r="I86">
        <v>2398</v>
      </c>
      <c r="J86">
        <v>2247</v>
      </c>
      <c r="K86">
        <v>56318</v>
      </c>
    </row>
    <row r="87" spans="1:11">
      <c r="A87" t="s">
        <v>2665</v>
      </c>
      <c r="B87" t="s">
        <v>328</v>
      </c>
      <c r="C87" t="s">
        <v>2709</v>
      </c>
      <c r="D87">
        <v>3.679</v>
      </c>
      <c r="E87">
        <v>0.478</v>
      </c>
      <c r="F87">
        <v>1.793</v>
      </c>
      <c r="G87">
        <v>1.886</v>
      </c>
      <c r="H87">
        <v>4491</v>
      </c>
      <c r="I87">
        <v>2233</v>
      </c>
      <c r="J87">
        <v>2258</v>
      </c>
      <c r="K87">
        <v>56318</v>
      </c>
    </row>
    <row r="88" spans="1:11">
      <c r="A88" t="s">
        <v>2665</v>
      </c>
      <c r="B88" t="s">
        <v>330</v>
      </c>
      <c r="C88" t="s">
        <v>2710</v>
      </c>
      <c r="D88">
        <v>3.588</v>
      </c>
      <c r="E88">
        <v>0.473</v>
      </c>
      <c r="F88">
        <v>1.693</v>
      </c>
      <c r="G88">
        <v>1.895</v>
      </c>
      <c r="H88">
        <v>4358</v>
      </c>
      <c r="I88">
        <v>2091</v>
      </c>
      <c r="J88">
        <v>2269</v>
      </c>
      <c r="K88">
        <v>56318</v>
      </c>
    </row>
    <row r="89" spans="1:11">
      <c r="A89" t="s">
        <v>2665</v>
      </c>
      <c r="B89" t="s">
        <v>332</v>
      </c>
      <c r="C89" t="s">
        <v>2711</v>
      </c>
      <c r="D89">
        <v>3.502</v>
      </c>
      <c r="E89">
        <v>0.469</v>
      </c>
      <c r="F89">
        <v>1.599</v>
      </c>
      <c r="G89">
        <v>1.903</v>
      </c>
      <c r="H89">
        <v>4254</v>
      </c>
      <c r="I89">
        <v>1975</v>
      </c>
      <c r="J89">
        <v>2279</v>
      </c>
      <c r="K89">
        <v>56318</v>
      </c>
    </row>
    <row r="90" spans="1:11">
      <c r="A90" t="s">
        <v>2665</v>
      </c>
      <c r="B90" t="s">
        <v>334</v>
      </c>
      <c r="C90" t="s">
        <v>2712</v>
      </c>
      <c r="D90">
        <v>3.416</v>
      </c>
      <c r="E90">
        <v>0.465</v>
      </c>
      <c r="F90">
        <v>1.505</v>
      </c>
      <c r="G90">
        <v>1.911</v>
      </c>
      <c r="H90">
        <v>4151</v>
      </c>
      <c r="I90">
        <v>1862</v>
      </c>
      <c r="J90">
        <v>2289</v>
      </c>
      <c r="K90">
        <v>56318</v>
      </c>
    </row>
    <row r="91" spans="1:11">
      <c r="A91" t="s">
        <v>2665</v>
      </c>
      <c r="B91" t="s">
        <v>336</v>
      </c>
      <c r="C91" t="s">
        <v>2713</v>
      </c>
      <c r="D91">
        <v>3.329</v>
      </c>
      <c r="E91">
        <v>0.46</v>
      </c>
      <c r="F91">
        <v>1.411</v>
      </c>
      <c r="G91">
        <v>1.918</v>
      </c>
      <c r="H91">
        <v>4047</v>
      </c>
      <c r="I91">
        <v>1749</v>
      </c>
      <c r="J91">
        <v>2298</v>
      </c>
      <c r="K91">
        <v>56318</v>
      </c>
    </row>
    <row r="92" spans="1:11">
      <c r="A92" t="s">
        <v>2665</v>
      </c>
      <c r="B92" t="s">
        <v>338</v>
      </c>
      <c r="C92" t="s">
        <v>2714</v>
      </c>
      <c r="D92">
        <v>3.282</v>
      </c>
      <c r="E92">
        <v>0.458</v>
      </c>
      <c r="F92">
        <v>1.357</v>
      </c>
      <c r="G92">
        <v>1.925</v>
      </c>
      <c r="H92">
        <v>3960</v>
      </c>
      <c r="I92">
        <v>1660</v>
      </c>
      <c r="J92">
        <v>2306</v>
      </c>
      <c r="K92">
        <v>56318</v>
      </c>
    </row>
    <row r="93" spans="1:11">
      <c r="A93" t="s">
        <v>2665</v>
      </c>
      <c r="B93" t="s">
        <v>340</v>
      </c>
      <c r="C93" t="s">
        <v>2715</v>
      </c>
      <c r="D93">
        <v>3.253</v>
      </c>
      <c r="E93">
        <v>0.456</v>
      </c>
      <c r="F93">
        <v>1.321</v>
      </c>
      <c r="G93">
        <v>1.932</v>
      </c>
      <c r="H93">
        <v>3921</v>
      </c>
      <c r="I93">
        <v>1606</v>
      </c>
      <c r="J93">
        <v>2315</v>
      </c>
      <c r="K93">
        <v>56318</v>
      </c>
    </row>
    <row r="94" spans="1:11">
      <c r="A94" t="s">
        <v>2665</v>
      </c>
      <c r="B94" t="s">
        <v>342</v>
      </c>
      <c r="C94" t="s">
        <v>2716</v>
      </c>
      <c r="D94">
        <v>3.224</v>
      </c>
      <c r="E94">
        <v>0.455</v>
      </c>
      <c r="F94">
        <v>1.285</v>
      </c>
      <c r="G94">
        <v>1.939</v>
      </c>
      <c r="H94">
        <v>3887</v>
      </c>
      <c r="I94">
        <v>1564</v>
      </c>
      <c r="J94">
        <v>2322</v>
      </c>
      <c r="K94">
        <v>56318</v>
      </c>
    </row>
    <row r="95" spans="1:11">
      <c r="A95" t="s">
        <v>2665</v>
      </c>
      <c r="B95" t="s">
        <v>344</v>
      </c>
      <c r="C95" t="s">
        <v>2717</v>
      </c>
      <c r="D95">
        <v>3.182</v>
      </c>
      <c r="E95">
        <v>0.452</v>
      </c>
      <c r="F95">
        <v>1.237</v>
      </c>
      <c r="G95">
        <v>1.945</v>
      </c>
      <c r="H95">
        <v>3846</v>
      </c>
      <c r="I95">
        <v>1513</v>
      </c>
      <c r="J95">
        <v>2330</v>
      </c>
      <c r="K95">
        <v>56318</v>
      </c>
    </row>
    <row r="96" spans="1:11">
      <c r="A96" t="s">
        <v>2665</v>
      </c>
      <c r="B96" t="s">
        <v>346</v>
      </c>
      <c r="C96" t="s">
        <v>2718</v>
      </c>
      <c r="D96">
        <v>3.134</v>
      </c>
      <c r="E96">
        <v>0.449</v>
      </c>
      <c r="F96">
        <v>1.183</v>
      </c>
      <c r="G96">
        <v>1.951</v>
      </c>
      <c r="H96">
        <v>3789</v>
      </c>
      <c r="I96">
        <v>1452</v>
      </c>
      <c r="J96">
        <v>2338</v>
      </c>
      <c r="K96">
        <v>56318</v>
      </c>
    </row>
    <row r="97" spans="1:11">
      <c r="A97" t="s">
        <v>2665</v>
      </c>
      <c r="B97" t="s">
        <v>348</v>
      </c>
      <c r="C97" t="s">
        <v>2719</v>
      </c>
      <c r="D97">
        <v>3.085</v>
      </c>
      <c r="E97">
        <v>0.446</v>
      </c>
      <c r="F97">
        <v>1.128</v>
      </c>
      <c r="G97">
        <v>1.957</v>
      </c>
      <c r="H97">
        <v>3732</v>
      </c>
      <c r="I97">
        <v>1387</v>
      </c>
      <c r="J97">
        <v>2345</v>
      </c>
      <c r="K97">
        <v>56318</v>
      </c>
    </row>
    <row r="98" spans="1:11">
      <c r="A98" t="s">
        <v>2665</v>
      </c>
      <c r="B98" t="s">
        <v>350</v>
      </c>
      <c r="C98" t="s">
        <v>2720</v>
      </c>
      <c r="D98">
        <v>3.037</v>
      </c>
      <c r="E98">
        <v>0.443</v>
      </c>
      <c r="F98">
        <v>1.075</v>
      </c>
      <c r="G98">
        <v>1.962</v>
      </c>
      <c r="H98">
        <v>3674</v>
      </c>
      <c r="I98">
        <v>1322</v>
      </c>
      <c r="J98">
        <v>2352</v>
      </c>
      <c r="K98">
        <v>56318</v>
      </c>
    </row>
    <row r="99" spans="1:11">
      <c r="A99" t="s">
        <v>2665</v>
      </c>
      <c r="B99" t="s">
        <v>352</v>
      </c>
      <c r="C99" t="s">
        <v>2721</v>
      </c>
      <c r="D99">
        <v>2.989</v>
      </c>
      <c r="E99">
        <v>0.44</v>
      </c>
      <c r="F99">
        <v>1.021</v>
      </c>
      <c r="G99">
        <v>1.968</v>
      </c>
      <c r="H99">
        <v>3616</v>
      </c>
      <c r="I99">
        <v>1258</v>
      </c>
      <c r="J99">
        <v>2358</v>
      </c>
      <c r="K99">
        <v>56318</v>
      </c>
    </row>
    <row r="100" spans="1:11">
      <c r="A100" t="s">
        <v>2665</v>
      </c>
      <c r="B100" t="s">
        <v>354</v>
      </c>
      <c r="C100" t="s">
        <v>2722</v>
      </c>
      <c r="D100">
        <v>2.941</v>
      </c>
      <c r="E100">
        <v>0.437</v>
      </c>
      <c r="F100">
        <v>0.968</v>
      </c>
      <c r="G100">
        <v>1.973</v>
      </c>
      <c r="H100">
        <v>3558</v>
      </c>
      <c r="I100">
        <v>1194</v>
      </c>
      <c r="J100">
        <v>2364</v>
      </c>
      <c r="K100">
        <v>56318</v>
      </c>
    </row>
    <row r="101" spans="1:11">
      <c r="A101" t="s">
        <v>2665</v>
      </c>
      <c r="B101" t="s">
        <v>356</v>
      </c>
      <c r="C101" t="s">
        <v>2723</v>
      </c>
      <c r="D101">
        <v>2.892</v>
      </c>
      <c r="E101">
        <v>0.434</v>
      </c>
      <c r="F101">
        <v>0.915</v>
      </c>
      <c r="G101">
        <v>1.977</v>
      </c>
      <c r="H101">
        <v>3500</v>
      </c>
      <c r="I101">
        <v>1130</v>
      </c>
      <c r="J101">
        <v>2370</v>
      </c>
      <c r="K101">
        <v>56318</v>
      </c>
    </row>
    <row r="102" spans="1:11">
      <c r="A102" t="s">
        <v>2665</v>
      </c>
      <c r="B102" t="s">
        <v>358</v>
      </c>
      <c r="C102" t="s">
        <v>2724</v>
      </c>
      <c r="D102">
        <v>2.844</v>
      </c>
      <c r="E102">
        <v>0.431</v>
      </c>
      <c r="F102">
        <v>0.862</v>
      </c>
      <c r="G102">
        <v>1.982</v>
      </c>
      <c r="H102">
        <v>3442</v>
      </c>
      <c r="I102">
        <v>1066</v>
      </c>
      <c r="J102">
        <v>2375</v>
      </c>
      <c r="K102">
        <v>56318</v>
      </c>
    </row>
    <row r="103" spans="1:11">
      <c r="A103" t="s">
        <v>2665</v>
      </c>
      <c r="B103" t="s">
        <v>360</v>
      </c>
      <c r="C103" t="s">
        <v>2725</v>
      </c>
      <c r="D103">
        <v>2.796</v>
      </c>
      <c r="E103">
        <v>0.428</v>
      </c>
      <c r="F103">
        <v>0.81</v>
      </c>
      <c r="G103">
        <v>1.986</v>
      </c>
      <c r="H103">
        <v>3384</v>
      </c>
      <c r="I103">
        <v>1003</v>
      </c>
      <c r="J103">
        <v>2381</v>
      </c>
      <c r="K103">
        <v>56318</v>
      </c>
    </row>
    <row r="104" spans="1:11">
      <c r="A104" t="s">
        <v>2665</v>
      </c>
      <c r="B104" t="s">
        <v>362</v>
      </c>
      <c r="C104" t="s">
        <v>2726</v>
      </c>
      <c r="D104">
        <v>2.748</v>
      </c>
      <c r="E104">
        <v>0.425</v>
      </c>
      <c r="F104">
        <v>0.758</v>
      </c>
      <c r="G104">
        <v>1.99</v>
      </c>
      <c r="H104">
        <v>3326</v>
      </c>
      <c r="I104">
        <v>941</v>
      </c>
      <c r="J104">
        <v>2386</v>
      </c>
      <c r="K104">
        <v>56318</v>
      </c>
    </row>
    <row r="105" spans="1:11">
      <c r="A105" t="s">
        <v>2665</v>
      </c>
      <c r="B105" t="s">
        <v>364</v>
      </c>
      <c r="C105" t="s">
        <v>2727</v>
      </c>
      <c r="D105">
        <v>2.706</v>
      </c>
      <c r="E105">
        <v>0.423</v>
      </c>
      <c r="F105">
        <v>0.712</v>
      </c>
      <c r="G105">
        <v>1.994</v>
      </c>
      <c r="H105">
        <v>3269</v>
      </c>
      <c r="I105">
        <v>882</v>
      </c>
      <c r="J105">
        <v>2390</v>
      </c>
      <c r="K105">
        <v>56318</v>
      </c>
    </row>
    <row r="106" spans="1:11">
      <c r="A106" t="s">
        <v>2665</v>
      </c>
      <c r="B106" t="s">
        <v>366</v>
      </c>
      <c r="C106" t="s">
        <v>2728</v>
      </c>
      <c r="D106">
        <v>2.693</v>
      </c>
      <c r="E106">
        <v>0.422</v>
      </c>
      <c r="F106">
        <v>0.696</v>
      </c>
      <c r="G106">
        <v>1.997</v>
      </c>
      <c r="H106">
        <v>3239</v>
      </c>
      <c r="I106">
        <v>845</v>
      </c>
      <c r="J106">
        <v>2394</v>
      </c>
      <c r="K106">
        <v>56318</v>
      </c>
    </row>
    <row r="107" spans="1:11">
      <c r="A107" t="s">
        <v>2665</v>
      </c>
      <c r="B107" t="s">
        <v>368</v>
      </c>
      <c r="C107" t="s">
        <v>2729</v>
      </c>
      <c r="D107">
        <v>2.68</v>
      </c>
      <c r="E107">
        <v>0.421</v>
      </c>
      <c r="F107">
        <v>0.679</v>
      </c>
      <c r="G107">
        <v>2.001</v>
      </c>
      <c r="H107">
        <v>3224</v>
      </c>
      <c r="I107">
        <v>825</v>
      </c>
      <c r="J107">
        <v>2399</v>
      </c>
      <c r="K107">
        <v>56318</v>
      </c>
    </row>
    <row r="108" spans="1:11">
      <c r="A108" t="s">
        <v>2665</v>
      </c>
      <c r="B108" t="s">
        <v>370</v>
      </c>
      <c r="C108" t="s">
        <v>2730</v>
      </c>
      <c r="D108">
        <v>2.667</v>
      </c>
      <c r="E108">
        <v>0.42</v>
      </c>
      <c r="F108">
        <v>0.663</v>
      </c>
      <c r="G108">
        <v>2.004</v>
      </c>
      <c r="H108">
        <v>3208</v>
      </c>
      <c r="I108">
        <v>806</v>
      </c>
      <c r="J108">
        <v>2403</v>
      </c>
      <c r="K108">
        <v>56318</v>
      </c>
    </row>
    <row r="109" spans="1:11">
      <c r="A109" t="s">
        <v>2665</v>
      </c>
      <c r="B109" t="s">
        <v>372</v>
      </c>
      <c r="C109" t="s">
        <v>2731</v>
      </c>
      <c r="D109">
        <v>2.654</v>
      </c>
      <c r="E109">
        <v>0.42</v>
      </c>
      <c r="F109">
        <v>0.647</v>
      </c>
      <c r="G109">
        <v>2.007</v>
      </c>
      <c r="H109">
        <v>3192</v>
      </c>
      <c r="I109">
        <v>786</v>
      </c>
      <c r="J109">
        <v>2407</v>
      </c>
      <c r="K109">
        <v>56318</v>
      </c>
    </row>
    <row r="110" spans="1:11">
      <c r="A110" t="s">
        <v>2665</v>
      </c>
      <c r="B110" t="s">
        <v>374</v>
      </c>
      <c r="C110" t="s">
        <v>2732</v>
      </c>
      <c r="D110">
        <v>2.637</v>
      </c>
      <c r="E110">
        <v>0.418</v>
      </c>
      <c r="F110">
        <v>0.627</v>
      </c>
      <c r="G110">
        <v>2.01</v>
      </c>
      <c r="H110">
        <v>3176</v>
      </c>
      <c r="I110">
        <v>764</v>
      </c>
      <c r="J110">
        <v>2411</v>
      </c>
      <c r="K110">
        <v>56318</v>
      </c>
    </row>
    <row r="111" spans="1:11">
      <c r="A111" t="s">
        <v>2665</v>
      </c>
      <c r="B111" t="s">
        <v>376</v>
      </c>
      <c r="C111" t="s">
        <v>2733</v>
      </c>
      <c r="D111">
        <v>2.614</v>
      </c>
      <c r="E111">
        <v>0.417</v>
      </c>
      <c r="F111">
        <v>0.601</v>
      </c>
      <c r="G111">
        <v>2.013</v>
      </c>
      <c r="H111">
        <v>3151</v>
      </c>
      <c r="I111">
        <v>736</v>
      </c>
      <c r="J111">
        <v>2414</v>
      </c>
      <c r="K111">
        <v>56318</v>
      </c>
    </row>
    <row r="112" spans="1:11">
      <c r="A112" t="s">
        <v>2665</v>
      </c>
      <c r="B112" t="s">
        <v>378</v>
      </c>
      <c r="C112" t="s">
        <v>2734</v>
      </c>
      <c r="D112">
        <v>2.592</v>
      </c>
      <c r="E112">
        <v>0.415</v>
      </c>
      <c r="F112">
        <v>0.576</v>
      </c>
      <c r="G112">
        <v>2.016</v>
      </c>
      <c r="H112">
        <v>3124</v>
      </c>
      <c r="I112">
        <v>706</v>
      </c>
      <c r="J112">
        <v>2418</v>
      </c>
      <c r="K112">
        <v>56318</v>
      </c>
    </row>
    <row r="113" spans="1:11">
      <c r="A113" t="s">
        <v>2665</v>
      </c>
      <c r="B113" t="s">
        <v>380</v>
      </c>
      <c r="C113" t="s">
        <v>2735</v>
      </c>
      <c r="D113">
        <v>2.569</v>
      </c>
      <c r="E113">
        <v>0.414</v>
      </c>
      <c r="F113">
        <v>0.55</v>
      </c>
      <c r="G113">
        <v>2.019</v>
      </c>
      <c r="H113">
        <v>3096</v>
      </c>
      <c r="I113">
        <v>675</v>
      </c>
      <c r="J113">
        <v>2421</v>
      </c>
      <c r="K113">
        <v>56318</v>
      </c>
    </row>
    <row r="114" spans="1:11">
      <c r="A114" t="s">
        <v>2665</v>
      </c>
      <c r="B114" t="s">
        <v>382</v>
      </c>
      <c r="C114" t="s">
        <v>2736</v>
      </c>
      <c r="D114">
        <v>2.546</v>
      </c>
      <c r="E114">
        <v>0.412</v>
      </c>
      <c r="F114">
        <v>0.524</v>
      </c>
      <c r="G114">
        <v>2.022</v>
      </c>
      <c r="H114">
        <v>3069</v>
      </c>
      <c r="I114">
        <v>644</v>
      </c>
      <c r="J114">
        <v>2425</v>
      </c>
      <c r="K114">
        <v>56318</v>
      </c>
    </row>
    <row r="115" spans="1:11">
      <c r="A115" t="s">
        <v>2665</v>
      </c>
      <c r="B115" t="s">
        <v>384</v>
      </c>
      <c r="C115" t="s">
        <v>2737</v>
      </c>
      <c r="D115">
        <v>2.523</v>
      </c>
      <c r="E115">
        <v>0.411</v>
      </c>
      <c r="F115">
        <v>0.498</v>
      </c>
      <c r="G115">
        <v>2.025</v>
      </c>
      <c r="H115">
        <v>3042</v>
      </c>
      <c r="I115">
        <v>614</v>
      </c>
      <c r="J115">
        <v>2428</v>
      </c>
      <c r="K115">
        <v>56318</v>
      </c>
    </row>
    <row r="116" spans="1:11">
      <c r="A116" t="s">
        <v>2738</v>
      </c>
      <c r="B116" t="s">
        <v>387</v>
      </c>
      <c r="C116" t="s">
        <v>2739</v>
      </c>
      <c r="D116">
        <v>2.501</v>
      </c>
      <c r="E116">
        <v>0.409</v>
      </c>
      <c r="F116">
        <v>0.474</v>
      </c>
      <c r="G116">
        <v>2.027</v>
      </c>
      <c r="H116">
        <v>3014</v>
      </c>
      <c r="I116">
        <v>584</v>
      </c>
      <c r="J116">
        <v>2431</v>
      </c>
      <c r="K116">
        <v>56318</v>
      </c>
    </row>
    <row r="117" spans="1:11">
      <c r="A117" t="s">
        <v>2738</v>
      </c>
      <c r="B117" t="s">
        <v>389</v>
      </c>
      <c r="C117" t="s">
        <v>2740</v>
      </c>
      <c r="D117">
        <v>2.478</v>
      </c>
      <c r="E117">
        <v>0.408</v>
      </c>
      <c r="F117">
        <v>0.449</v>
      </c>
      <c r="G117">
        <v>2.029</v>
      </c>
      <c r="H117">
        <v>2987</v>
      </c>
      <c r="I117">
        <v>554</v>
      </c>
      <c r="J117">
        <v>2434</v>
      </c>
      <c r="K117">
        <v>56318</v>
      </c>
    </row>
    <row r="118" spans="1:11">
      <c r="A118" t="s">
        <v>2738</v>
      </c>
      <c r="B118" t="s">
        <v>391</v>
      </c>
      <c r="C118" t="s">
        <v>2741</v>
      </c>
      <c r="D118">
        <v>2.455</v>
      </c>
      <c r="E118">
        <v>0.406</v>
      </c>
      <c r="F118">
        <v>0.424</v>
      </c>
      <c r="G118">
        <v>2.031</v>
      </c>
      <c r="H118">
        <v>2960</v>
      </c>
      <c r="I118">
        <v>523</v>
      </c>
      <c r="J118">
        <v>2436</v>
      </c>
      <c r="K118">
        <v>56318</v>
      </c>
    </row>
    <row r="119" spans="1:11">
      <c r="A119" t="s">
        <v>2738</v>
      </c>
      <c r="B119" t="s">
        <v>393</v>
      </c>
      <c r="C119" t="s">
        <v>2742</v>
      </c>
      <c r="D119">
        <v>2.432</v>
      </c>
      <c r="E119">
        <v>0.404</v>
      </c>
      <c r="F119">
        <v>0.398</v>
      </c>
      <c r="G119">
        <v>2.034</v>
      </c>
      <c r="H119">
        <v>2932</v>
      </c>
      <c r="I119">
        <v>493</v>
      </c>
      <c r="J119">
        <v>2439</v>
      </c>
      <c r="K119">
        <v>56318</v>
      </c>
    </row>
    <row r="120" spans="1:11">
      <c r="A120" t="s">
        <v>2738</v>
      </c>
      <c r="B120" t="s">
        <v>395</v>
      </c>
      <c r="C120" t="s">
        <v>2743</v>
      </c>
      <c r="D120">
        <v>2.41</v>
      </c>
      <c r="E120">
        <v>0.403</v>
      </c>
      <c r="F120">
        <v>0.375</v>
      </c>
      <c r="G120">
        <v>2.035</v>
      </c>
      <c r="H120">
        <v>2905</v>
      </c>
      <c r="I120">
        <v>464</v>
      </c>
      <c r="J120">
        <v>2441</v>
      </c>
      <c r="K120">
        <v>56318</v>
      </c>
    </row>
    <row r="121" spans="1:11">
      <c r="A121" t="s">
        <v>2738</v>
      </c>
      <c r="B121" t="s">
        <v>397</v>
      </c>
      <c r="C121" t="s">
        <v>2744</v>
      </c>
      <c r="D121">
        <v>2.387</v>
      </c>
      <c r="E121">
        <v>0.401</v>
      </c>
      <c r="F121">
        <v>0.35</v>
      </c>
      <c r="G121">
        <v>2.037</v>
      </c>
      <c r="H121">
        <v>2878</v>
      </c>
      <c r="I121">
        <v>435</v>
      </c>
      <c r="J121">
        <v>2444</v>
      </c>
      <c r="K121">
        <v>56318</v>
      </c>
    </row>
    <row r="122" spans="1:11">
      <c r="A122" t="s">
        <v>2738</v>
      </c>
      <c r="B122" t="s">
        <v>399</v>
      </c>
      <c r="C122" t="s">
        <v>2745</v>
      </c>
      <c r="D122">
        <v>2.364</v>
      </c>
      <c r="E122">
        <v>0.4</v>
      </c>
      <c r="F122">
        <v>0.325</v>
      </c>
      <c r="G122">
        <v>2.039</v>
      </c>
      <c r="H122">
        <v>2850</v>
      </c>
      <c r="I122">
        <v>405</v>
      </c>
      <c r="J122">
        <v>2446</v>
      </c>
      <c r="K122">
        <v>56318</v>
      </c>
    </row>
    <row r="123" spans="1:11">
      <c r="A123" t="s">
        <v>2738</v>
      </c>
      <c r="B123" t="s">
        <v>401</v>
      </c>
      <c r="C123" t="s">
        <v>2746</v>
      </c>
      <c r="D123">
        <v>2.341</v>
      </c>
      <c r="E123">
        <v>0.398</v>
      </c>
      <c r="F123">
        <v>0.3</v>
      </c>
      <c r="G123">
        <v>2.041</v>
      </c>
      <c r="H123">
        <v>2823</v>
      </c>
      <c r="I123">
        <v>375</v>
      </c>
      <c r="J123">
        <v>2448</v>
      </c>
      <c r="K123">
        <v>56318</v>
      </c>
    </row>
    <row r="124" spans="1:11">
      <c r="A124" t="s">
        <v>2738</v>
      </c>
      <c r="B124" t="s">
        <v>403</v>
      </c>
      <c r="C124" t="s">
        <v>2747</v>
      </c>
      <c r="D124">
        <v>2.319</v>
      </c>
      <c r="E124">
        <v>0.397</v>
      </c>
      <c r="F124">
        <v>0.277</v>
      </c>
      <c r="G124">
        <v>2.042</v>
      </c>
      <c r="H124">
        <v>2796</v>
      </c>
      <c r="I124">
        <v>347</v>
      </c>
      <c r="J124">
        <v>2449</v>
      </c>
      <c r="K124">
        <v>56318</v>
      </c>
    </row>
    <row r="125" spans="1:11">
      <c r="A125" t="s">
        <v>2738</v>
      </c>
      <c r="B125" t="s">
        <v>405</v>
      </c>
      <c r="C125" t="s">
        <v>2748</v>
      </c>
      <c r="D125">
        <v>2.296</v>
      </c>
      <c r="E125">
        <v>0.395</v>
      </c>
      <c r="F125">
        <v>0.253</v>
      </c>
      <c r="G125">
        <v>2.043</v>
      </c>
      <c r="H125">
        <v>2769</v>
      </c>
      <c r="I125">
        <v>318</v>
      </c>
      <c r="J125">
        <v>2451</v>
      </c>
      <c r="K125">
        <v>56318</v>
      </c>
    </row>
    <row r="126" spans="1:11">
      <c r="A126" t="s">
        <v>2738</v>
      </c>
      <c r="B126" t="s">
        <v>407</v>
      </c>
      <c r="C126" t="s">
        <v>2749</v>
      </c>
      <c r="D126">
        <v>2.273</v>
      </c>
      <c r="E126">
        <v>0.394</v>
      </c>
      <c r="F126">
        <v>0.229</v>
      </c>
      <c r="G126">
        <v>2.044</v>
      </c>
      <c r="H126">
        <v>2741</v>
      </c>
      <c r="I126">
        <v>289</v>
      </c>
      <c r="J126">
        <v>2453</v>
      </c>
      <c r="K126">
        <v>56318</v>
      </c>
    </row>
    <row r="127" spans="1:11">
      <c r="A127" t="s">
        <v>2738</v>
      </c>
      <c r="B127" t="s">
        <v>409</v>
      </c>
      <c r="C127" t="s">
        <v>2750</v>
      </c>
      <c r="D127">
        <v>2.25</v>
      </c>
      <c r="E127">
        <v>0.392</v>
      </c>
      <c r="F127">
        <v>0.204</v>
      </c>
      <c r="G127">
        <v>2.046</v>
      </c>
      <c r="H127">
        <v>2714</v>
      </c>
      <c r="I127">
        <v>260</v>
      </c>
      <c r="J127">
        <v>2454</v>
      </c>
      <c r="K127">
        <v>56318</v>
      </c>
    </row>
    <row r="128" spans="1:11">
      <c r="A128" t="s">
        <v>2738</v>
      </c>
      <c r="B128" t="s">
        <v>411</v>
      </c>
      <c r="C128" t="s">
        <v>2751</v>
      </c>
      <c r="D128">
        <v>2.227</v>
      </c>
      <c r="E128">
        <v>0.391</v>
      </c>
      <c r="F128">
        <v>0.18</v>
      </c>
      <c r="G128">
        <v>2.047</v>
      </c>
      <c r="H128">
        <v>2687</v>
      </c>
      <c r="I128">
        <v>231</v>
      </c>
      <c r="J128">
        <v>2455</v>
      </c>
      <c r="K128">
        <v>56318</v>
      </c>
    </row>
    <row r="129" spans="1:11">
      <c r="A129" t="s">
        <v>2738</v>
      </c>
      <c r="B129" t="s">
        <v>413</v>
      </c>
      <c r="C129" t="s">
        <v>2752</v>
      </c>
      <c r="D129">
        <v>2.205</v>
      </c>
      <c r="E129">
        <v>0.389</v>
      </c>
      <c r="F129">
        <v>0.158</v>
      </c>
      <c r="G129">
        <v>2.047</v>
      </c>
      <c r="H129">
        <v>2659</v>
      </c>
      <c r="I129">
        <v>203</v>
      </c>
      <c r="J129">
        <v>2456</v>
      </c>
      <c r="K129">
        <v>56318</v>
      </c>
    </row>
    <row r="130" spans="1:11">
      <c r="A130" t="s">
        <v>2738</v>
      </c>
      <c r="B130" t="s">
        <v>415</v>
      </c>
      <c r="C130" t="s">
        <v>2753</v>
      </c>
      <c r="D130">
        <v>2.182</v>
      </c>
      <c r="E130">
        <v>0.387</v>
      </c>
      <c r="F130">
        <v>0.134</v>
      </c>
      <c r="G130">
        <v>2.048</v>
      </c>
      <c r="H130">
        <v>2632</v>
      </c>
      <c r="I130">
        <v>175</v>
      </c>
      <c r="J130">
        <v>2457</v>
      </c>
      <c r="K130">
        <v>56318</v>
      </c>
    </row>
    <row r="131" spans="1:11">
      <c r="A131" t="s">
        <v>2738</v>
      </c>
      <c r="B131" t="s">
        <v>417</v>
      </c>
      <c r="C131" t="s">
        <v>2754</v>
      </c>
      <c r="D131">
        <v>2.159</v>
      </c>
      <c r="E131">
        <v>0.386</v>
      </c>
      <c r="F131">
        <v>0.11</v>
      </c>
      <c r="G131">
        <v>2.049</v>
      </c>
      <c r="H131">
        <v>2605</v>
      </c>
      <c r="I131">
        <v>146</v>
      </c>
      <c r="J131">
        <v>2458</v>
      </c>
      <c r="K131">
        <v>56318</v>
      </c>
    </row>
    <row r="132" spans="1:11">
      <c r="A132" t="s">
        <v>2738</v>
      </c>
      <c r="B132" t="s">
        <v>419</v>
      </c>
      <c r="C132" t="s">
        <v>2755</v>
      </c>
      <c r="D132">
        <v>2.136</v>
      </c>
      <c r="E132">
        <v>0.384</v>
      </c>
      <c r="F132">
        <v>0.087</v>
      </c>
      <c r="G132">
        <v>2.049</v>
      </c>
      <c r="H132">
        <v>2577</v>
      </c>
      <c r="I132">
        <v>118</v>
      </c>
      <c r="J132">
        <v>2459</v>
      </c>
      <c r="K132">
        <v>56318</v>
      </c>
    </row>
    <row r="133" spans="1:11">
      <c r="A133" t="s">
        <v>2738</v>
      </c>
      <c r="B133" t="s">
        <v>421</v>
      </c>
      <c r="C133" t="s">
        <v>2756</v>
      </c>
      <c r="D133">
        <v>2.114</v>
      </c>
      <c r="E133">
        <v>0.383</v>
      </c>
      <c r="F133">
        <v>0.064</v>
      </c>
      <c r="G133">
        <v>2.05</v>
      </c>
      <c r="H133">
        <v>2550</v>
      </c>
      <c r="I133">
        <v>91</v>
      </c>
      <c r="J133">
        <v>2459</v>
      </c>
      <c r="K133">
        <v>56318</v>
      </c>
    </row>
    <row r="134" spans="1:11">
      <c r="A134" t="s">
        <v>2738</v>
      </c>
      <c r="B134" t="s">
        <v>423</v>
      </c>
      <c r="C134" t="s">
        <v>2757</v>
      </c>
      <c r="D134">
        <v>2.091</v>
      </c>
      <c r="E134">
        <v>0.381</v>
      </c>
      <c r="F134">
        <v>0.041</v>
      </c>
      <c r="G134">
        <v>2.05</v>
      </c>
      <c r="H134">
        <v>2523</v>
      </c>
      <c r="I134">
        <v>63</v>
      </c>
      <c r="J134">
        <v>2460</v>
      </c>
      <c r="K134">
        <v>56318</v>
      </c>
    </row>
    <row r="135" spans="1:11">
      <c r="A135" t="s">
        <v>2738</v>
      </c>
      <c r="B135" t="s">
        <v>425</v>
      </c>
      <c r="C135" t="s">
        <v>2758</v>
      </c>
      <c r="D135">
        <v>2.071</v>
      </c>
      <c r="E135">
        <v>0.38</v>
      </c>
      <c r="F135">
        <v>0.021</v>
      </c>
      <c r="G135">
        <v>2.05</v>
      </c>
      <c r="H135">
        <v>2496</v>
      </c>
      <c r="I135">
        <v>37</v>
      </c>
      <c r="J135">
        <v>2460</v>
      </c>
      <c r="K135">
        <v>56318</v>
      </c>
    </row>
    <row r="136" spans="1:11">
      <c r="A136" t="s">
        <v>2738</v>
      </c>
      <c r="B136" t="s">
        <v>427</v>
      </c>
      <c r="C136" t="s">
        <v>2759</v>
      </c>
      <c r="D136">
        <v>2.065</v>
      </c>
      <c r="E136">
        <v>0.379</v>
      </c>
      <c r="F136">
        <v>0.015</v>
      </c>
      <c r="G136">
        <v>2.05</v>
      </c>
      <c r="H136">
        <v>2482</v>
      </c>
      <c r="I136">
        <v>22</v>
      </c>
      <c r="J136">
        <v>2460</v>
      </c>
      <c r="K136">
        <v>56318</v>
      </c>
    </row>
    <row r="137" spans="1:11">
      <c r="A137" t="s">
        <v>2738</v>
      </c>
      <c r="B137" t="s">
        <v>429</v>
      </c>
      <c r="C137" t="s">
        <v>2760</v>
      </c>
      <c r="D137">
        <v>2.059</v>
      </c>
      <c r="E137">
        <v>0.379</v>
      </c>
      <c r="F137">
        <v>0.009</v>
      </c>
      <c r="G137">
        <v>2.05</v>
      </c>
      <c r="H137">
        <v>2475</v>
      </c>
      <c r="I137">
        <v>14</v>
      </c>
      <c r="J137">
        <v>2460</v>
      </c>
      <c r="K137">
        <v>56318</v>
      </c>
    </row>
    <row r="138" spans="1:11">
      <c r="A138" t="s">
        <v>2738</v>
      </c>
      <c r="B138" t="s">
        <v>431</v>
      </c>
      <c r="C138" t="s">
        <v>2761</v>
      </c>
      <c r="D138">
        <v>2.053</v>
      </c>
      <c r="E138">
        <v>0.379</v>
      </c>
      <c r="F138">
        <v>0.003</v>
      </c>
      <c r="G138">
        <v>2.05</v>
      </c>
      <c r="H138">
        <v>2468</v>
      </c>
      <c r="I138">
        <v>7</v>
      </c>
      <c r="J138">
        <v>2460</v>
      </c>
      <c r="K138">
        <v>56318</v>
      </c>
    </row>
    <row r="139" spans="1:11">
      <c r="A139" t="s">
        <v>2738</v>
      </c>
      <c r="B139" t="s">
        <v>433</v>
      </c>
      <c r="C139" t="s">
        <v>2762</v>
      </c>
      <c r="D139">
        <v>2.047</v>
      </c>
      <c r="E139">
        <v>0.378</v>
      </c>
      <c r="F139">
        <v>0</v>
      </c>
      <c r="G139">
        <v>2.047</v>
      </c>
      <c r="H139">
        <v>2460</v>
      </c>
      <c r="I139">
        <v>2</v>
      </c>
      <c r="J139">
        <v>2458</v>
      </c>
      <c r="K139">
        <v>56318</v>
      </c>
    </row>
    <row r="140" spans="1:11">
      <c r="A140" t="s">
        <v>2738</v>
      </c>
      <c r="B140" t="s">
        <v>435</v>
      </c>
      <c r="C140" t="s">
        <v>2763</v>
      </c>
      <c r="D140">
        <v>2.041</v>
      </c>
      <c r="E140">
        <v>0.378</v>
      </c>
      <c r="F140">
        <v>0</v>
      </c>
      <c r="G140">
        <v>2.041</v>
      </c>
      <c r="H140">
        <v>2453</v>
      </c>
      <c r="I140">
        <v>0</v>
      </c>
      <c r="J140">
        <v>2453</v>
      </c>
      <c r="K140">
        <v>56318</v>
      </c>
    </row>
    <row r="141" spans="1:11">
      <c r="A141" t="s">
        <v>2738</v>
      </c>
      <c r="B141" t="s">
        <v>437</v>
      </c>
      <c r="C141" t="s">
        <v>2764</v>
      </c>
      <c r="D141">
        <v>2.035</v>
      </c>
      <c r="E141">
        <v>0.377</v>
      </c>
      <c r="F141">
        <v>0</v>
      </c>
      <c r="G141">
        <v>2.035</v>
      </c>
      <c r="H141">
        <v>2446</v>
      </c>
      <c r="I141">
        <v>0</v>
      </c>
      <c r="J141">
        <v>2446</v>
      </c>
      <c r="K141">
        <v>56318</v>
      </c>
    </row>
    <row r="142" spans="1:11">
      <c r="A142" t="s">
        <v>2738</v>
      </c>
      <c r="B142" t="s">
        <v>439</v>
      </c>
      <c r="C142" t="s">
        <v>2765</v>
      </c>
      <c r="D142">
        <v>2.029</v>
      </c>
      <c r="E142">
        <v>0.377</v>
      </c>
      <c r="F142">
        <v>0</v>
      </c>
      <c r="G142">
        <v>2.029</v>
      </c>
      <c r="H142">
        <v>2439</v>
      </c>
      <c r="I142">
        <v>0</v>
      </c>
      <c r="J142">
        <v>2438</v>
      </c>
      <c r="K142">
        <v>56318</v>
      </c>
    </row>
    <row r="143" spans="1:11">
      <c r="A143" t="s">
        <v>2738</v>
      </c>
      <c r="B143" t="s">
        <v>441</v>
      </c>
      <c r="C143" t="s">
        <v>2766</v>
      </c>
      <c r="D143">
        <v>2.023</v>
      </c>
      <c r="E143">
        <v>0.376</v>
      </c>
      <c r="F143">
        <v>0</v>
      </c>
      <c r="G143">
        <v>2.023</v>
      </c>
      <c r="H143">
        <v>2432</v>
      </c>
      <c r="I143">
        <v>0</v>
      </c>
      <c r="J143">
        <v>2431</v>
      </c>
      <c r="K143">
        <v>56318</v>
      </c>
    </row>
    <row r="144" spans="1:11">
      <c r="A144" t="s">
        <v>2738</v>
      </c>
      <c r="B144" t="s">
        <v>443</v>
      </c>
      <c r="C144" t="s">
        <v>2767</v>
      </c>
      <c r="D144">
        <v>2.018</v>
      </c>
      <c r="E144">
        <v>0.376</v>
      </c>
      <c r="F144">
        <v>0</v>
      </c>
      <c r="G144">
        <v>2.018</v>
      </c>
      <c r="H144">
        <v>2425</v>
      </c>
      <c r="I144">
        <v>0</v>
      </c>
      <c r="J144">
        <v>2425</v>
      </c>
      <c r="K144">
        <v>56318</v>
      </c>
    </row>
    <row r="145" spans="1:11">
      <c r="A145" t="s">
        <v>2738</v>
      </c>
      <c r="B145" t="s">
        <v>445</v>
      </c>
      <c r="C145" t="s">
        <v>2768</v>
      </c>
      <c r="D145">
        <v>2.012</v>
      </c>
      <c r="E145">
        <v>0.376</v>
      </c>
      <c r="F145">
        <v>0</v>
      </c>
      <c r="G145">
        <v>2.012</v>
      </c>
      <c r="H145">
        <v>2417</v>
      </c>
      <c r="I145">
        <v>0</v>
      </c>
      <c r="J145">
        <v>2418</v>
      </c>
      <c r="K145">
        <v>56318</v>
      </c>
    </row>
    <row r="146" spans="1:11">
      <c r="A146" t="s">
        <v>2738</v>
      </c>
      <c r="B146" t="s">
        <v>447</v>
      </c>
      <c r="C146" t="s">
        <v>2769</v>
      </c>
      <c r="D146">
        <v>2.006</v>
      </c>
      <c r="E146">
        <v>0.375</v>
      </c>
      <c r="F146">
        <v>0</v>
      </c>
      <c r="G146">
        <v>2.006</v>
      </c>
      <c r="H146">
        <v>2410</v>
      </c>
      <c r="I146">
        <v>0</v>
      </c>
      <c r="J146">
        <v>2411</v>
      </c>
      <c r="K146">
        <v>56318</v>
      </c>
    </row>
    <row r="147" spans="1:11">
      <c r="A147" t="s">
        <v>2738</v>
      </c>
      <c r="B147" t="s">
        <v>449</v>
      </c>
      <c r="C147" t="s">
        <v>2770</v>
      </c>
      <c r="D147">
        <v>2</v>
      </c>
      <c r="E147">
        <v>0.375</v>
      </c>
      <c r="F147">
        <v>0</v>
      </c>
      <c r="G147">
        <v>2</v>
      </c>
      <c r="H147">
        <v>2403</v>
      </c>
      <c r="I147">
        <v>0</v>
      </c>
      <c r="J147">
        <v>2404</v>
      </c>
      <c r="K147">
        <v>56318</v>
      </c>
    </row>
    <row r="148" spans="1:11">
      <c r="A148" t="s">
        <v>2738</v>
      </c>
      <c r="B148" t="s">
        <v>451</v>
      </c>
      <c r="C148" t="s">
        <v>2771</v>
      </c>
      <c r="D148">
        <v>1.994</v>
      </c>
      <c r="E148">
        <v>0.374</v>
      </c>
      <c r="F148">
        <v>0</v>
      </c>
      <c r="G148">
        <v>1.994</v>
      </c>
      <c r="H148">
        <v>2396</v>
      </c>
      <c r="I148">
        <v>0</v>
      </c>
      <c r="J148">
        <v>2396</v>
      </c>
      <c r="K148">
        <v>56318</v>
      </c>
    </row>
    <row r="149" spans="1:11">
      <c r="A149" t="s">
        <v>2738</v>
      </c>
      <c r="B149" t="s">
        <v>453</v>
      </c>
      <c r="C149" t="s">
        <v>2772</v>
      </c>
      <c r="D149">
        <v>1.989</v>
      </c>
      <c r="E149">
        <v>0.374</v>
      </c>
      <c r="F149">
        <v>0</v>
      </c>
      <c r="G149">
        <v>1.989</v>
      </c>
      <c r="H149">
        <v>2389</v>
      </c>
      <c r="I149">
        <v>0</v>
      </c>
      <c r="J149">
        <v>2390</v>
      </c>
      <c r="K149">
        <v>56318</v>
      </c>
    </row>
    <row r="150" spans="1:11">
      <c r="A150" t="s">
        <v>2738</v>
      </c>
      <c r="B150" t="s">
        <v>455</v>
      </c>
      <c r="C150" t="s">
        <v>2773</v>
      </c>
      <c r="D150">
        <v>1.987</v>
      </c>
      <c r="E150">
        <v>0.374</v>
      </c>
      <c r="F150">
        <v>0</v>
      </c>
      <c r="G150">
        <v>1.987</v>
      </c>
      <c r="H150">
        <v>2385</v>
      </c>
      <c r="I150">
        <v>0</v>
      </c>
      <c r="J150">
        <v>2386</v>
      </c>
      <c r="K150">
        <v>56318</v>
      </c>
    </row>
    <row r="151" spans="1:11">
      <c r="A151" t="s">
        <v>2738</v>
      </c>
      <c r="B151" t="s">
        <v>312</v>
      </c>
      <c r="C151" t="s">
        <v>2774</v>
      </c>
      <c r="D151">
        <v>1.984</v>
      </c>
      <c r="E151">
        <v>0.374</v>
      </c>
      <c r="F151">
        <v>0</v>
      </c>
      <c r="G151">
        <v>1.984</v>
      </c>
      <c r="H151">
        <v>2382</v>
      </c>
      <c r="I151">
        <v>0</v>
      </c>
      <c r="J151">
        <v>2383</v>
      </c>
      <c r="K151">
        <v>56318</v>
      </c>
    </row>
    <row r="152" spans="1:11">
      <c r="A152" t="s">
        <v>2738</v>
      </c>
      <c r="B152" t="s">
        <v>314</v>
      </c>
      <c r="C152" t="s">
        <v>2775</v>
      </c>
      <c r="D152">
        <v>1.982</v>
      </c>
      <c r="E152">
        <v>0.373</v>
      </c>
      <c r="F152">
        <v>0</v>
      </c>
      <c r="G152">
        <v>1.982</v>
      </c>
      <c r="H152">
        <v>2379</v>
      </c>
      <c r="I152">
        <v>0</v>
      </c>
      <c r="J152">
        <v>2380</v>
      </c>
      <c r="K152">
        <v>56318</v>
      </c>
    </row>
    <row r="153" spans="1:11">
      <c r="A153" t="s">
        <v>2738</v>
      </c>
      <c r="B153" t="s">
        <v>316</v>
      </c>
      <c r="C153" t="s">
        <v>2776</v>
      </c>
      <c r="D153">
        <v>1.979</v>
      </c>
      <c r="E153">
        <v>0.373</v>
      </c>
      <c r="F153">
        <v>0</v>
      </c>
      <c r="G153">
        <v>1.979</v>
      </c>
      <c r="H153">
        <v>2376</v>
      </c>
      <c r="I153">
        <v>0</v>
      </c>
      <c r="J153">
        <v>2377</v>
      </c>
      <c r="K153">
        <v>56318</v>
      </c>
    </row>
    <row r="154" spans="1:11">
      <c r="A154" t="s">
        <v>2738</v>
      </c>
      <c r="B154" t="s">
        <v>318</v>
      </c>
      <c r="C154" t="s">
        <v>2777</v>
      </c>
      <c r="D154">
        <v>1.977</v>
      </c>
      <c r="E154">
        <v>0.373</v>
      </c>
      <c r="F154">
        <v>0</v>
      </c>
      <c r="G154">
        <v>1.977</v>
      </c>
      <c r="H154">
        <v>2373</v>
      </c>
      <c r="I154">
        <v>0</v>
      </c>
      <c r="J154">
        <v>2374</v>
      </c>
      <c r="K154">
        <v>56318</v>
      </c>
    </row>
    <row r="155" spans="1:11">
      <c r="A155" t="s">
        <v>2738</v>
      </c>
      <c r="B155" t="s">
        <v>320</v>
      </c>
      <c r="C155" t="s">
        <v>2778</v>
      </c>
      <c r="D155">
        <v>1.974</v>
      </c>
      <c r="E155">
        <v>0.373</v>
      </c>
      <c r="F155">
        <v>0</v>
      </c>
      <c r="G155">
        <v>1.974</v>
      </c>
      <c r="H155">
        <v>2370</v>
      </c>
      <c r="I155">
        <v>0</v>
      </c>
      <c r="J155">
        <v>2371</v>
      </c>
      <c r="K155">
        <v>56318</v>
      </c>
    </row>
    <row r="156" spans="1:11">
      <c r="A156" t="s">
        <v>2738</v>
      </c>
      <c r="B156" t="s">
        <v>322</v>
      </c>
      <c r="C156" t="s">
        <v>2779</v>
      </c>
      <c r="D156">
        <v>1.972</v>
      </c>
      <c r="E156">
        <v>0.373</v>
      </c>
      <c r="F156">
        <v>0</v>
      </c>
      <c r="G156">
        <v>1.972</v>
      </c>
      <c r="H156">
        <v>2367</v>
      </c>
      <c r="I156">
        <v>0</v>
      </c>
      <c r="J156">
        <v>2368</v>
      </c>
      <c r="K156">
        <v>56318</v>
      </c>
    </row>
    <row r="157" spans="1:11">
      <c r="A157" t="s">
        <v>2738</v>
      </c>
      <c r="B157" t="s">
        <v>324</v>
      </c>
      <c r="C157" t="s">
        <v>2780</v>
      </c>
      <c r="D157">
        <v>1.969</v>
      </c>
      <c r="E157">
        <v>0.372</v>
      </c>
      <c r="F157">
        <v>0</v>
      </c>
      <c r="G157">
        <v>1.969</v>
      </c>
      <c r="H157">
        <v>2364</v>
      </c>
      <c r="I157">
        <v>0</v>
      </c>
      <c r="J157">
        <v>2365</v>
      </c>
      <c r="K157">
        <v>56318</v>
      </c>
    </row>
    <row r="158" spans="1:11">
      <c r="A158" t="s">
        <v>2738</v>
      </c>
      <c r="B158" t="s">
        <v>326</v>
      </c>
      <c r="C158" t="s">
        <v>2781</v>
      </c>
      <c r="D158">
        <v>1.967</v>
      </c>
      <c r="E158">
        <v>0.372</v>
      </c>
      <c r="F158">
        <v>0</v>
      </c>
      <c r="G158">
        <v>1.967</v>
      </c>
      <c r="H158">
        <v>2361</v>
      </c>
      <c r="I158">
        <v>0</v>
      </c>
      <c r="J158">
        <v>2362</v>
      </c>
      <c r="K158">
        <v>56318</v>
      </c>
    </row>
    <row r="159" spans="1:11">
      <c r="A159" t="s">
        <v>2738</v>
      </c>
      <c r="B159" t="s">
        <v>328</v>
      </c>
      <c r="C159" t="s">
        <v>2782</v>
      </c>
      <c r="D159">
        <v>1.964</v>
      </c>
      <c r="E159">
        <v>0.372</v>
      </c>
      <c r="F159">
        <v>0</v>
      </c>
      <c r="G159">
        <v>1.964</v>
      </c>
      <c r="H159">
        <v>2358</v>
      </c>
      <c r="I159">
        <v>0</v>
      </c>
      <c r="J159">
        <v>2359</v>
      </c>
      <c r="K159">
        <v>56318</v>
      </c>
    </row>
    <row r="160" spans="1:11">
      <c r="A160" t="s">
        <v>2738</v>
      </c>
      <c r="B160" t="s">
        <v>330</v>
      </c>
      <c r="C160" t="s">
        <v>2783</v>
      </c>
      <c r="D160">
        <v>1.962</v>
      </c>
      <c r="E160">
        <v>0.372</v>
      </c>
      <c r="F160">
        <v>0</v>
      </c>
      <c r="G160">
        <v>1.962</v>
      </c>
      <c r="H160">
        <v>2355</v>
      </c>
      <c r="I160">
        <v>0</v>
      </c>
      <c r="J160">
        <v>2356</v>
      </c>
      <c r="K160">
        <v>56318</v>
      </c>
    </row>
    <row r="161" spans="1:11">
      <c r="A161" t="s">
        <v>2738</v>
      </c>
      <c r="B161" t="s">
        <v>332</v>
      </c>
      <c r="C161" t="s">
        <v>2784</v>
      </c>
      <c r="D161">
        <v>1.959</v>
      </c>
      <c r="E161">
        <v>0.372</v>
      </c>
      <c r="F161">
        <v>0</v>
      </c>
      <c r="G161">
        <v>1.959</v>
      </c>
      <c r="H161">
        <v>2352</v>
      </c>
      <c r="I161">
        <v>0</v>
      </c>
      <c r="J161">
        <v>2353</v>
      </c>
      <c r="K161">
        <v>56318</v>
      </c>
    </row>
    <row r="162" spans="1:11">
      <c r="A162" t="s">
        <v>2738</v>
      </c>
      <c r="B162" t="s">
        <v>334</v>
      </c>
      <c r="C162" t="s">
        <v>2785</v>
      </c>
      <c r="D162">
        <v>1.957</v>
      </c>
      <c r="E162">
        <v>0.372</v>
      </c>
      <c r="F162">
        <v>0</v>
      </c>
      <c r="G162">
        <v>1.957</v>
      </c>
      <c r="H162">
        <v>2349</v>
      </c>
      <c r="I162">
        <v>0</v>
      </c>
      <c r="J162">
        <v>2350</v>
      </c>
      <c r="K162">
        <v>56318</v>
      </c>
    </row>
    <row r="163" spans="1:11">
      <c r="A163" t="s">
        <v>2738</v>
      </c>
      <c r="B163" t="s">
        <v>336</v>
      </c>
      <c r="C163" t="s">
        <v>2786</v>
      </c>
      <c r="D163">
        <v>1.954</v>
      </c>
      <c r="E163">
        <v>0.371</v>
      </c>
      <c r="F163">
        <v>0</v>
      </c>
      <c r="G163">
        <v>1.954</v>
      </c>
      <c r="H163">
        <v>2346</v>
      </c>
      <c r="I163">
        <v>0</v>
      </c>
      <c r="J163">
        <v>2347</v>
      </c>
      <c r="K163">
        <v>56318</v>
      </c>
    </row>
    <row r="164" spans="1:11">
      <c r="A164" t="s">
        <v>2738</v>
      </c>
      <c r="B164" t="s">
        <v>338</v>
      </c>
      <c r="C164" t="s">
        <v>2787</v>
      </c>
      <c r="D164">
        <v>1.952</v>
      </c>
      <c r="E164">
        <v>0.371</v>
      </c>
      <c r="F164">
        <v>0</v>
      </c>
      <c r="G164">
        <v>1.952</v>
      </c>
      <c r="H164">
        <v>2343</v>
      </c>
      <c r="I164">
        <v>0</v>
      </c>
      <c r="J164">
        <v>2344</v>
      </c>
      <c r="K164">
        <v>56318</v>
      </c>
    </row>
    <row r="165" spans="1:11">
      <c r="A165" t="s">
        <v>2738</v>
      </c>
      <c r="B165" t="s">
        <v>340</v>
      </c>
      <c r="C165" t="s">
        <v>2788</v>
      </c>
      <c r="D165">
        <v>1.946</v>
      </c>
      <c r="E165">
        <v>0.371</v>
      </c>
      <c r="F165">
        <v>0</v>
      </c>
      <c r="G165">
        <v>1.946</v>
      </c>
      <c r="H165">
        <v>2340</v>
      </c>
      <c r="I165">
        <v>0</v>
      </c>
      <c r="J165">
        <v>2339</v>
      </c>
      <c r="K165">
        <v>56318</v>
      </c>
    </row>
    <row r="166" spans="1:11">
      <c r="A166" t="s">
        <v>2738</v>
      </c>
      <c r="B166" t="s">
        <v>342</v>
      </c>
      <c r="C166" t="s">
        <v>2789</v>
      </c>
      <c r="D166">
        <v>1.928</v>
      </c>
      <c r="E166">
        <v>0.369</v>
      </c>
      <c r="F166">
        <v>0</v>
      </c>
      <c r="G166">
        <v>1.928</v>
      </c>
      <c r="H166">
        <v>2325</v>
      </c>
      <c r="I166">
        <v>0</v>
      </c>
      <c r="J166">
        <v>2324</v>
      </c>
      <c r="K166">
        <v>56318</v>
      </c>
    </row>
    <row r="167" spans="1:11">
      <c r="A167" t="s">
        <v>2738</v>
      </c>
      <c r="B167" t="s">
        <v>344</v>
      </c>
      <c r="C167" t="s">
        <v>2790</v>
      </c>
      <c r="D167">
        <v>1.91</v>
      </c>
      <c r="E167">
        <v>0.368</v>
      </c>
      <c r="F167">
        <v>0</v>
      </c>
      <c r="G167">
        <v>1.91</v>
      </c>
      <c r="H167">
        <v>2303</v>
      </c>
      <c r="I167">
        <v>0</v>
      </c>
      <c r="J167">
        <v>2303</v>
      </c>
      <c r="K167">
        <v>56318</v>
      </c>
    </row>
    <row r="168" spans="1:11">
      <c r="A168" t="s">
        <v>2738</v>
      </c>
      <c r="B168" t="s">
        <v>346</v>
      </c>
      <c r="C168" t="s">
        <v>2791</v>
      </c>
      <c r="D168">
        <v>1.892</v>
      </c>
      <c r="E168">
        <v>0.367</v>
      </c>
      <c r="F168">
        <v>0</v>
      </c>
      <c r="G168">
        <v>1.892</v>
      </c>
      <c r="H168">
        <v>2281</v>
      </c>
      <c r="I168">
        <v>0</v>
      </c>
      <c r="J168">
        <v>2281</v>
      </c>
      <c r="K168">
        <v>56318</v>
      </c>
    </row>
    <row r="169" spans="1:11">
      <c r="A169" t="s">
        <v>2738</v>
      </c>
      <c r="B169" t="s">
        <v>348</v>
      </c>
      <c r="C169" t="s">
        <v>2792</v>
      </c>
      <c r="D169">
        <v>1.874</v>
      </c>
      <c r="E169">
        <v>0.365</v>
      </c>
      <c r="F169">
        <v>0</v>
      </c>
      <c r="G169">
        <v>1.874</v>
      </c>
      <c r="H169">
        <v>2259</v>
      </c>
      <c r="I169">
        <v>0</v>
      </c>
      <c r="J169">
        <v>2260</v>
      </c>
      <c r="K169">
        <v>56318</v>
      </c>
    </row>
    <row r="170" spans="1:11">
      <c r="A170" t="s">
        <v>2738</v>
      </c>
      <c r="B170" t="s">
        <v>350</v>
      </c>
      <c r="C170" t="s">
        <v>2793</v>
      </c>
      <c r="D170">
        <v>1.856</v>
      </c>
      <c r="E170">
        <v>0.364</v>
      </c>
      <c r="F170">
        <v>0</v>
      </c>
      <c r="G170">
        <v>1.856</v>
      </c>
      <c r="H170">
        <v>2237</v>
      </c>
      <c r="I170">
        <v>0</v>
      </c>
      <c r="J170">
        <v>2238</v>
      </c>
      <c r="K170">
        <v>56318</v>
      </c>
    </row>
    <row r="171" spans="1:11">
      <c r="A171" t="s">
        <v>2738</v>
      </c>
      <c r="B171" t="s">
        <v>352</v>
      </c>
      <c r="C171" t="s">
        <v>2794</v>
      </c>
      <c r="D171">
        <v>1.841</v>
      </c>
      <c r="E171">
        <v>0.363</v>
      </c>
      <c r="F171">
        <v>0</v>
      </c>
      <c r="G171">
        <v>1.841</v>
      </c>
      <c r="H171">
        <v>2218</v>
      </c>
      <c r="I171">
        <v>0</v>
      </c>
      <c r="J171">
        <v>2218</v>
      </c>
      <c r="K171">
        <v>56318</v>
      </c>
    </row>
    <row r="172" spans="1:11">
      <c r="A172" t="s">
        <v>2738</v>
      </c>
      <c r="B172" t="s">
        <v>354</v>
      </c>
      <c r="C172" t="s">
        <v>2795</v>
      </c>
      <c r="D172">
        <v>1.827</v>
      </c>
      <c r="E172">
        <v>0.362</v>
      </c>
      <c r="F172">
        <v>0</v>
      </c>
      <c r="G172">
        <v>1.827</v>
      </c>
      <c r="H172">
        <v>2201</v>
      </c>
      <c r="I172">
        <v>0</v>
      </c>
      <c r="J172">
        <v>2201</v>
      </c>
      <c r="K172">
        <v>56318</v>
      </c>
    </row>
    <row r="173" spans="1:11">
      <c r="A173" t="s">
        <v>2738</v>
      </c>
      <c r="B173" t="s">
        <v>356</v>
      </c>
      <c r="C173" t="s">
        <v>2796</v>
      </c>
      <c r="D173">
        <v>1.812</v>
      </c>
      <c r="E173">
        <v>0.36</v>
      </c>
      <c r="F173">
        <v>0</v>
      </c>
      <c r="G173">
        <v>1.812</v>
      </c>
      <c r="H173">
        <v>2183</v>
      </c>
      <c r="I173">
        <v>0</v>
      </c>
      <c r="J173">
        <v>2183</v>
      </c>
      <c r="K173">
        <v>56318</v>
      </c>
    </row>
    <row r="174" spans="1:11">
      <c r="A174" t="s">
        <v>2738</v>
      </c>
      <c r="B174" t="s">
        <v>358</v>
      </c>
      <c r="C174" t="s">
        <v>2797</v>
      </c>
      <c r="D174">
        <v>1.797</v>
      </c>
      <c r="E174">
        <v>0.359</v>
      </c>
      <c r="F174">
        <v>0</v>
      </c>
      <c r="G174">
        <v>1.797</v>
      </c>
      <c r="H174">
        <v>2166</v>
      </c>
      <c r="I174">
        <v>0</v>
      </c>
      <c r="J174">
        <v>2165</v>
      </c>
      <c r="K174">
        <v>56318</v>
      </c>
    </row>
    <row r="175" spans="1:11">
      <c r="A175" t="s">
        <v>2738</v>
      </c>
      <c r="B175" t="s">
        <v>360</v>
      </c>
      <c r="C175" t="s">
        <v>2798</v>
      </c>
      <c r="D175">
        <v>1.783</v>
      </c>
      <c r="E175">
        <v>0.358</v>
      </c>
      <c r="F175">
        <v>0</v>
      </c>
      <c r="G175">
        <v>1.783</v>
      </c>
      <c r="H175">
        <v>2148</v>
      </c>
      <c r="I175">
        <v>0</v>
      </c>
      <c r="J175">
        <v>2148</v>
      </c>
      <c r="K175">
        <v>56318</v>
      </c>
    </row>
    <row r="176" spans="1:11">
      <c r="A176" t="s">
        <v>2738</v>
      </c>
      <c r="B176" t="s">
        <v>362</v>
      </c>
      <c r="C176" t="s">
        <v>2799</v>
      </c>
      <c r="D176">
        <v>1.768</v>
      </c>
      <c r="E176">
        <v>0.357</v>
      </c>
      <c r="F176">
        <v>0</v>
      </c>
      <c r="G176">
        <v>1.768</v>
      </c>
      <c r="H176">
        <v>2131</v>
      </c>
      <c r="I176">
        <v>0</v>
      </c>
      <c r="J176">
        <v>2131</v>
      </c>
      <c r="K176">
        <v>56318</v>
      </c>
    </row>
    <row r="177" spans="1:11">
      <c r="A177" t="s">
        <v>2738</v>
      </c>
      <c r="B177" t="s">
        <v>364</v>
      </c>
      <c r="C177" t="s">
        <v>2800</v>
      </c>
      <c r="D177">
        <v>1.754</v>
      </c>
      <c r="E177">
        <v>0.356</v>
      </c>
      <c r="F177">
        <v>0</v>
      </c>
      <c r="G177">
        <v>1.754</v>
      </c>
      <c r="H177">
        <v>2113</v>
      </c>
      <c r="I177">
        <v>0</v>
      </c>
      <c r="J177">
        <v>2113</v>
      </c>
      <c r="K177">
        <v>56318</v>
      </c>
    </row>
    <row r="178" spans="1:11">
      <c r="A178" t="s">
        <v>2738</v>
      </c>
      <c r="B178" t="s">
        <v>366</v>
      </c>
      <c r="C178" t="s">
        <v>2801</v>
      </c>
      <c r="D178">
        <v>1.739</v>
      </c>
      <c r="E178">
        <v>0.355</v>
      </c>
      <c r="F178">
        <v>0</v>
      </c>
      <c r="G178">
        <v>1.739</v>
      </c>
      <c r="H178">
        <v>2096</v>
      </c>
      <c r="I178">
        <v>0</v>
      </c>
      <c r="J178">
        <v>2096</v>
      </c>
      <c r="K178">
        <v>56318</v>
      </c>
    </row>
    <row r="179" spans="1:11">
      <c r="A179" t="s">
        <v>2738</v>
      </c>
      <c r="B179" t="s">
        <v>368</v>
      </c>
      <c r="C179" t="s">
        <v>2802</v>
      </c>
      <c r="D179">
        <v>1.725</v>
      </c>
      <c r="E179">
        <v>0.354</v>
      </c>
      <c r="F179">
        <v>0</v>
      </c>
      <c r="G179">
        <v>1.725</v>
      </c>
      <c r="H179">
        <v>2078</v>
      </c>
      <c r="I179">
        <v>0</v>
      </c>
      <c r="J179">
        <v>2078</v>
      </c>
      <c r="K179">
        <v>56318</v>
      </c>
    </row>
    <row r="180" spans="1:11">
      <c r="A180" t="s">
        <v>2738</v>
      </c>
      <c r="B180" t="s">
        <v>370</v>
      </c>
      <c r="C180" t="s">
        <v>2803</v>
      </c>
      <c r="D180">
        <v>1.71</v>
      </c>
      <c r="E180">
        <v>0.352</v>
      </c>
      <c r="F180">
        <v>0</v>
      </c>
      <c r="G180">
        <v>1.71</v>
      </c>
      <c r="H180">
        <v>2061</v>
      </c>
      <c r="I180">
        <v>0</v>
      </c>
      <c r="J180">
        <v>2061</v>
      </c>
      <c r="K180">
        <v>56318</v>
      </c>
    </row>
    <row r="181" spans="1:11">
      <c r="A181" t="s">
        <v>2738</v>
      </c>
      <c r="B181" t="s">
        <v>372</v>
      </c>
      <c r="C181" t="s">
        <v>2804</v>
      </c>
      <c r="D181">
        <v>1.698</v>
      </c>
      <c r="E181">
        <v>0.352</v>
      </c>
      <c r="F181">
        <v>0</v>
      </c>
      <c r="G181">
        <v>1.698</v>
      </c>
      <c r="H181">
        <v>2044</v>
      </c>
      <c r="I181">
        <v>0</v>
      </c>
      <c r="J181">
        <v>2045</v>
      </c>
      <c r="K181">
        <v>56318</v>
      </c>
    </row>
    <row r="182" spans="1:11">
      <c r="A182" t="s">
        <v>2738</v>
      </c>
      <c r="B182" t="s">
        <v>374</v>
      </c>
      <c r="C182" t="s">
        <v>2805</v>
      </c>
      <c r="D182">
        <v>1.687</v>
      </c>
      <c r="E182">
        <v>0.351</v>
      </c>
      <c r="F182">
        <v>0</v>
      </c>
      <c r="G182">
        <v>1.687</v>
      </c>
      <c r="H182">
        <v>2031</v>
      </c>
      <c r="I182">
        <v>0</v>
      </c>
      <c r="J182">
        <v>2031</v>
      </c>
      <c r="K182">
        <v>56318</v>
      </c>
    </row>
    <row r="183" spans="1:11">
      <c r="A183" t="s">
        <v>2738</v>
      </c>
      <c r="B183" t="s">
        <v>376</v>
      </c>
      <c r="C183" t="s">
        <v>2806</v>
      </c>
      <c r="D183">
        <v>1.677</v>
      </c>
      <c r="E183">
        <v>0.35</v>
      </c>
      <c r="F183">
        <v>0</v>
      </c>
      <c r="G183">
        <v>1.677</v>
      </c>
      <c r="H183">
        <v>2018</v>
      </c>
      <c r="I183">
        <v>0</v>
      </c>
      <c r="J183">
        <v>2018</v>
      </c>
      <c r="K183">
        <v>56318</v>
      </c>
    </row>
    <row r="184" spans="1:11">
      <c r="A184" t="s">
        <v>2738</v>
      </c>
      <c r="B184" t="s">
        <v>378</v>
      </c>
      <c r="C184" t="s">
        <v>2807</v>
      </c>
      <c r="D184">
        <v>1.666</v>
      </c>
      <c r="E184">
        <v>0.349</v>
      </c>
      <c r="F184">
        <v>0</v>
      </c>
      <c r="G184">
        <v>1.666</v>
      </c>
      <c r="H184">
        <v>2006</v>
      </c>
      <c r="I184">
        <v>0</v>
      </c>
      <c r="J184">
        <v>2006</v>
      </c>
      <c r="K184">
        <v>56318</v>
      </c>
    </row>
    <row r="185" spans="1:11">
      <c r="A185" t="s">
        <v>2738</v>
      </c>
      <c r="B185" t="s">
        <v>380</v>
      </c>
      <c r="C185" t="s">
        <v>2808</v>
      </c>
      <c r="D185">
        <v>1.656</v>
      </c>
      <c r="E185">
        <v>0.348</v>
      </c>
      <c r="F185">
        <v>0</v>
      </c>
      <c r="G185">
        <v>1.656</v>
      </c>
      <c r="H185">
        <v>1993</v>
      </c>
      <c r="I185">
        <v>0</v>
      </c>
      <c r="J185">
        <v>1993</v>
      </c>
      <c r="K185">
        <v>56318</v>
      </c>
    </row>
    <row r="186" spans="1:11">
      <c r="A186" t="s">
        <v>2738</v>
      </c>
      <c r="B186" t="s">
        <v>382</v>
      </c>
      <c r="C186" t="s">
        <v>2809</v>
      </c>
      <c r="D186">
        <v>1.645</v>
      </c>
      <c r="E186">
        <v>0.347</v>
      </c>
      <c r="F186">
        <v>0</v>
      </c>
      <c r="G186">
        <v>1.645</v>
      </c>
      <c r="H186">
        <v>1980</v>
      </c>
      <c r="I186">
        <v>0</v>
      </c>
      <c r="J186">
        <v>1981</v>
      </c>
      <c r="K186">
        <v>56318</v>
      </c>
    </row>
    <row r="187" spans="1:11">
      <c r="A187" t="s">
        <v>2738</v>
      </c>
      <c r="B187" t="s">
        <v>384</v>
      </c>
      <c r="C187" t="s">
        <v>2810</v>
      </c>
      <c r="D187">
        <v>1.634</v>
      </c>
      <c r="E187">
        <v>0.346</v>
      </c>
      <c r="F187">
        <v>0</v>
      </c>
      <c r="G187">
        <v>1.634</v>
      </c>
      <c r="H187">
        <v>1968</v>
      </c>
      <c r="I187">
        <v>0</v>
      </c>
      <c r="J187">
        <v>1967</v>
      </c>
      <c r="K187">
        <v>56318</v>
      </c>
    </row>
    <row r="188" spans="1:11">
      <c r="A188" t="s">
        <v>2811</v>
      </c>
      <c r="B188" t="s">
        <v>387</v>
      </c>
      <c r="C188" t="s">
        <v>2812</v>
      </c>
      <c r="D188">
        <v>1.624</v>
      </c>
      <c r="E188">
        <v>0.345</v>
      </c>
      <c r="F188">
        <v>0</v>
      </c>
      <c r="G188">
        <v>1.624</v>
      </c>
      <c r="H188">
        <v>1955</v>
      </c>
      <c r="I188">
        <v>0</v>
      </c>
      <c r="J188">
        <v>1955</v>
      </c>
      <c r="K188">
        <v>56318</v>
      </c>
    </row>
    <row r="189" spans="1:11">
      <c r="A189" t="s">
        <v>2811</v>
      </c>
      <c r="B189" t="s">
        <v>389</v>
      </c>
      <c r="C189" t="s">
        <v>2813</v>
      </c>
      <c r="D189">
        <v>1.616</v>
      </c>
      <c r="E189">
        <v>0.345</v>
      </c>
      <c r="F189">
        <v>0</v>
      </c>
      <c r="G189">
        <v>1.616</v>
      </c>
      <c r="H189">
        <v>1943</v>
      </c>
      <c r="I189">
        <v>0</v>
      </c>
      <c r="J189">
        <v>1944</v>
      </c>
      <c r="K189">
        <v>56318</v>
      </c>
    </row>
    <row r="190" spans="1:11">
      <c r="A190" t="s">
        <v>2811</v>
      </c>
      <c r="B190" t="s">
        <v>391</v>
      </c>
      <c r="C190" t="s">
        <v>2814</v>
      </c>
      <c r="D190">
        <v>1.612</v>
      </c>
      <c r="E190">
        <v>0.344</v>
      </c>
      <c r="F190">
        <v>0</v>
      </c>
      <c r="G190">
        <v>1.612</v>
      </c>
      <c r="H190">
        <v>1937</v>
      </c>
      <c r="I190">
        <v>0</v>
      </c>
      <c r="J190">
        <v>1937</v>
      </c>
      <c r="K190">
        <v>56318</v>
      </c>
    </row>
    <row r="191" spans="1:11">
      <c r="A191" t="s">
        <v>2811</v>
      </c>
      <c r="B191" t="s">
        <v>393</v>
      </c>
      <c r="C191" t="s">
        <v>2815</v>
      </c>
      <c r="D191">
        <v>1.608</v>
      </c>
      <c r="E191">
        <v>0.344</v>
      </c>
      <c r="F191">
        <v>0</v>
      </c>
      <c r="G191">
        <v>1.608</v>
      </c>
      <c r="H191">
        <v>1932</v>
      </c>
      <c r="I191">
        <v>0</v>
      </c>
      <c r="J191">
        <v>1932</v>
      </c>
      <c r="K191">
        <v>56318</v>
      </c>
    </row>
    <row r="192" spans="1:11">
      <c r="A192" t="s">
        <v>2811</v>
      </c>
      <c r="B192" t="s">
        <v>395</v>
      </c>
      <c r="C192" t="s">
        <v>2816</v>
      </c>
      <c r="D192">
        <v>1.603</v>
      </c>
      <c r="E192">
        <v>0.344</v>
      </c>
      <c r="F192">
        <v>0</v>
      </c>
      <c r="G192">
        <v>1.603</v>
      </c>
      <c r="H192">
        <v>1927</v>
      </c>
      <c r="I192">
        <v>0</v>
      </c>
      <c r="J192">
        <v>1927</v>
      </c>
      <c r="K192">
        <v>56318</v>
      </c>
    </row>
    <row r="193" spans="1:11">
      <c r="A193" t="s">
        <v>2811</v>
      </c>
      <c r="B193" t="s">
        <v>397</v>
      </c>
      <c r="C193" t="s">
        <v>2817</v>
      </c>
      <c r="D193">
        <v>1.599</v>
      </c>
      <c r="E193">
        <v>0.343</v>
      </c>
      <c r="F193">
        <v>0</v>
      </c>
      <c r="G193">
        <v>1.599</v>
      </c>
      <c r="H193">
        <v>1922</v>
      </c>
      <c r="I193">
        <v>0</v>
      </c>
      <c r="J193">
        <v>1921</v>
      </c>
      <c r="K193">
        <v>56318</v>
      </c>
    </row>
    <row r="194" spans="1:11">
      <c r="A194" t="s">
        <v>2811</v>
      </c>
      <c r="B194" t="s">
        <v>399</v>
      </c>
      <c r="C194" t="s">
        <v>2818</v>
      </c>
      <c r="D194">
        <v>1.595</v>
      </c>
      <c r="E194">
        <v>0.343</v>
      </c>
      <c r="F194">
        <v>0</v>
      </c>
      <c r="G194">
        <v>1.595</v>
      </c>
      <c r="H194">
        <v>1916</v>
      </c>
      <c r="I194">
        <v>0</v>
      </c>
      <c r="J194">
        <v>1916</v>
      </c>
      <c r="K194">
        <v>56318</v>
      </c>
    </row>
    <row r="195" spans="1:11">
      <c r="A195" t="s">
        <v>2811</v>
      </c>
      <c r="B195" t="s">
        <v>401</v>
      </c>
      <c r="C195" t="s">
        <v>2819</v>
      </c>
      <c r="D195">
        <v>1.591</v>
      </c>
      <c r="E195">
        <v>0.343</v>
      </c>
      <c r="F195">
        <v>0</v>
      </c>
      <c r="G195">
        <v>1.591</v>
      </c>
      <c r="H195">
        <v>1911</v>
      </c>
      <c r="I195">
        <v>0</v>
      </c>
      <c r="J195">
        <v>1912</v>
      </c>
      <c r="K195">
        <v>56318</v>
      </c>
    </row>
    <row r="196" spans="1:11">
      <c r="A196" t="s">
        <v>2811</v>
      </c>
      <c r="B196" t="s">
        <v>403</v>
      </c>
      <c r="C196" t="s">
        <v>2820</v>
      </c>
      <c r="D196">
        <v>1.586</v>
      </c>
      <c r="E196">
        <v>0.342</v>
      </c>
      <c r="F196">
        <v>0</v>
      </c>
      <c r="G196">
        <v>1.586</v>
      </c>
      <c r="H196">
        <v>1906</v>
      </c>
      <c r="I196">
        <v>0</v>
      </c>
      <c r="J196">
        <v>1906</v>
      </c>
      <c r="K196">
        <v>56318</v>
      </c>
    </row>
    <row r="197" spans="1:11">
      <c r="A197" t="s">
        <v>2811</v>
      </c>
      <c r="B197" t="s">
        <v>405</v>
      </c>
      <c r="C197" t="s">
        <v>2821</v>
      </c>
      <c r="D197">
        <v>1.582</v>
      </c>
      <c r="E197">
        <v>0.342</v>
      </c>
      <c r="F197">
        <v>0</v>
      </c>
      <c r="G197">
        <v>1.582</v>
      </c>
      <c r="H197">
        <v>1901</v>
      </c>
      <c r="I197">
        <v>0</v>
      </c>
      <c r="J197">
        <v>1901</v>
      </c>
      <c r="K197">
        <v>56318</v>
      </c>
    </row>
    <row r="198" spans="1:11">
      <c r="A198" t="s">
        <v>2811</v>
      </c>
      <c r="B198" t="s">
        <v>407</v>
      </c>
      <c r="C198" t="s">
        <v>2822</v>
      </c>
      <c r="D198">
        <v>1.578</v>
      </c>
      <c r="E198">
        <v>0.342</v>
      </c>
      <c r="F198">
        <v>0</v>
      </c>
      <c r="G198">
        <v>1.578</v>
      </c>
      <c r="H198">
        <v>1896</v>
      </c>
      <c r="I198">
        <v>0</v>
      </c>
      <c r="J198">
        <v>1896</v>
      </c>
      <c r="K198">
        <v>56318</v>
      </c>
    </row>
    <row r="199" spans="1:11">
      <c r="A199" t="s">
        <v>2811</v>
      </c>
      <c r="B199" t="s">
        <v>409</v>
      </c>
      <c r="C199" t="s">
        <v>2823</v>
      </c>
      <c r="D199">
        <v>1.573</v>
      </c>
      <c r="E199">
        <v>0.341</v>
      </c>
      <c r="F199">
        <v>0</v>
      </c>
      <c r="G199">
        <v>1.573</v>
      </c>
      <c r="H199">
        <v>1891</v>
      </c>
      <c r="I199">
        <v>0</v>
      </c>
      <c r="J199">
        <v>1891</v>
      </c>
      <c r="K199">
        <v>56318</v>
      </c>
    </row>
    <row r="200" spans="1:11">
      <c r="A200" t="s">
        <v>2811</v>
      </c>
      <c r="B200" t="s">
        <v>411</v>
      </c>
      <c r="C200" t="s">
        <v>2824</v>
      </c>
      <c r="D200">
        <v>1.569</v>
      </c>
      <c r="E200">
        <v>0.341</v>
      </c>
      <c r="F200">
        <v>0</v>
      </c>
      <c r="G200">
        <v>1.569</v>
      </c>
      <c r="H200">
        <v>1885</v>
      </c>
      <c r="I200">
        <v>0</v>
      </c>
      <c r="J200">
        <v>1885</v>
      </c>
      <c r="K200">
        <v>56318</v>
      </c>
    </row>
    <row r="201" spans="1:11">
      <c r="A201" t="s">
        <v>2811</v>
      </c>
      <c r="B201" t="s">
        <v>413</v>
      </c>
      <c r="C201" t="s">
        <v>2825</v>
      </c>
      <c r="D201">
        <v>1.565</v>
      </c>
      <c r="E201">
        <v>0.34</v>
      </c>
      <c r="F201">
        <v>0</v>
      </c>
      <c r="G201">
        <v>1.565</v>
      </c>
      <c r="H201">
        <v>1880</v>
      </c>
      <c r="I201">
        <v>0</v>
      </c>
      <c r="J201">
        <v>1880</v>
      </c>
      <c r="K201">
        <v>56318</v>
      </c>
    </row>
    <row r="202" spans="1:11">
      <c r="A202" t="s">
        <v>2811</v>
      </c>
      <c r="B202" t="s">
        <v>415</v>
      </c>
      <c r="C202" t="s">
        <v>2826</v>
      </c>
      <c r="D202">
        <v>1.56</v>
      </c>
      <c r="E202">
        <v>0.34</v>
      </c>
      <c r="F202">
        <v>0</v>
      </c>
      <c r="G202">
        <v>1.56</v>
      </c>
      <c r="H202">
        <v>1875</v>
      </c>
      <c r="I202">
        <v>0</v>
      </c>
      <c r="J202">
        <v>1875</v>
      </c>
      <c r="K202">
        <v>56318</v>
      </c>
    </row>
    <row r="203" spans="1:11">
      <c r="A203" t="s">
        <v>2811</v>
      </c>
      <c r="B203" t="s">
        <v>417</v>
      </c>
      <c r="C203" t="s">
        <v>2827</v>
      </c>
      <c r="D203">
        <v>1.556</v>
      </c>
      <c r="E203">
        <v>0.34</v>
      </c>
      <c r="F203">
        <v>0</v>
      </c>
      <c r="G203">
        <v>1.556</v>
      </c>
      <c r="H203">
        <v>1870</v>
      </c>
      <c r="I203">
        <v>0</v>
      </c>
      <c r="J203">
        <v>1870</v>
      </c>
      <c r="K203">
        <v>56318</v>
      </c>
    </row>
    <row r="204" spans="1:11">
      <c r="A204" t="s">
        <v>2811</v>
      </c>
      <c r="B204" t="s">
        <v>419</v>
      </c>
      <c r="C204" t="s">
        <v>2828</v>
      </c>
      <c r="D204">
        <v>1.552</v>
      </c>
      <c r="E204">
        <v>0.339</v>
      </c>
      <c r="F204">
        <v>0</v>
      </c>
      <c r="G204">
        <v>1.552</v>
      </c>
      <c r="H204">
        <v>1865</v>
      </c>
      <c r="I204">
        <v>0</v>
      </c>
      <c r="J204">
        <v>1865</v>
      </c>
      <c r="K204">
        <v>56318</v>
      </c>
    </row>
    <row r="205" spans="1:11">
      <c r="A205" t="s">
        <v>2811</v>
      </c>
      <c r="B205" t="s">
        <v>421</v>
      </c>
      <c r="C205" t="s">
        <v>2829</v>
      </c>
      <c r="D205">
        <v>1.548</v>
      </c>
      <c r="E205">
        <v>0.339</v>
      </c>
      <c r="F205">
        <v>0</v>
      </c>
      <c r="G205">
        <v>1.548</v>
      </c>
      <c r="H205">
        <v>1860</v>
      </c>
      <c r="I205">
        <v>0</v>
      </c>
      <c r="J205">
        <v>1860</v>
      </c>
      <c r="K205">
        <v>56318</v>
      </c>
    </row>
    <row r="206" spans="1:11">
      <c r="A206" t="s">
        <v>2811</v>
      </c>
      <c r="B206" t="s">
        <v>423</v>
      </c>
      <c r="C206" t="s">
        <v>2830</v>
      </c>
      <c r="D206">
        <v>1.543</v>
      </c>
      <c r="E206">
        <v>0.339</v>
      </c>
      <c r="F206">
        <v>0</v>
      </c>
      <c r="G206">
        <v>1.543</v>
      </c>
      <c r="H206">
        <v>1855</v>
      </c>
      <c r="I206">
        <v>0</v>
      </c>
      <c r="J206">
        <v>1855</v>
      </c>
      <c r="K206">
        <v>56318</v>
      </c>
    </row>
    <row r="207" spans="1:11">
      <c r="A207" t="s">
        <v>2811</v>
      </c>
      <c r="B207" t="s">
        <v>425</v>
      </c>
      <c r="C207" t="s">
        <v>2831</v>
      </c>
      <c r="D207">
        <v>1.539</v>
      </c>
      <c r="E207">
        <v>0.338</v>
      </c>
      <c r="F207">
        <v>0</v>
      </c>
      <c r="G207">
        <v>1.539</v>
      </c>
      <c r="H207">
        <v>1849</v>
      </c>
      <c r="I207">
        <v>0</v>
      </c>
      <c r="J207">
        <v>1849</v>
      </c>
      <c r="K207">
        <v>56318</v>
      </c>
    </row>
    <row r="208" spans="1:11">
      <c r="A208" t="s">
        <v>2811</v>
      </c>
      <c r="B208" t="s">
        <v>427</v>
      </c>
      <c r="C208" t="s">
        <v>2832</v>
      </c>
      <c r="D208">
        <v>1.534</v>
      </c>
      <c r="E208">
        <v>0.338</v>
      </c>
      <c r="F208">
        <v>0</v>
      </c>
      <c r="G208">
        <v>1.534</v>
      </c>
      <c r="H208">
        <v>1844</v>
      </c>
      <c r="I208">
        <v>0</v>
      </c>
      <c r="J208">
        <v>1844</v>
      </c>
      <c r="K208">
        <v>56318</v>
      </c>
    </row>
    <row r="209" spans="1:11">
      <c r="A209" t="s">
        <v>2811</v>
      </c>
      <c r="B209" t="s">
        <v>429</v>
      </c>
      <c r="C209" t="s">
        <v>2833</v>
      </c>
      <c r="D209">
        <v>1.525</v>
      </c>
      <c r="E209">
        <v>0.337</v>
      </c>
      <c r="F209">
        <v>0</v>
      </c>
      <c r="G209">
        <v>1.525</v>
      </c>
      <c r="H209">
        <v>1835</v>
      </c>
      <c r="I209">
        <v>0</v>
      </c>
      <c r="J209">
        <v>1835</v>
      </c>
      <c r="K209">
        <v>56318</v>
      </c>
    </row>
    <row r="210" spans="1:11">
      <c r="A210" t="s">
        <v>2811</v>
      </c>
      <c r="B210" t="s">
        <v>431</v>
      </c>
      <c r="C210" t="s">
        <v>2834</v>
      </c>
      <c r="D210">
        <v>1.517</v>
      </c>
      <c r="E210">
        <v>0.336</v>
      </c>
      <c r="F210">
        <v>0</v>
      </c>
      <c r="G210">
        <v>1.517</v>
      </c>
      <c r="H210">
        <v>1826</v>
      </c>
      <c r="I210">
        <v>0</v>
      </c>
      <c r="J210">
        <v>1825</v>
      </c>
      <c r="K210">
        <v>56318</v>
      </c>
    </row>
    <row r="211" spans="1:11">
      <c r="A211" t="s">
        <v>2811</v>
      </c>
      <c r="B211" t="s">
        <v>433</v>
      </c>
      <c r="C211" t="s">
        <v>2835</v>
      </c>
      <c r="D211">
        <v>1.509</v>
      </c>
      <c r="E211">
        <v>0.336</v>
      </c>
      <c r="F211">
        <v>0</v>
      </c>
      <c r="G211">
        <v>1.509</v>
      </c>
      <c r="H211">
        <v>1816</v>
      </c>
      <c r="I211">
        <v>0</v>
      </c>
      <c r="J211">
        <v>1816</v>
      </c>
      <c r="K211">
        <v>56318</v>
      </c>
    </row>
    <row r="212" spans="1:11">
      <c r="A212" t="s">
        <v>2811</v>
      </c>
      <c r="B212" t="s">
        <v>435</v>
      </c>
      <c r="C212" t="s">
        <v>2836</v>
      </c>
      <c r="D212">
        <v>1.501</v>
      </c>
      <c r="E212">
        <v>0.335</v>
      </c>
      <c r="F212">
        <v>0</v>
      </c>
      <c r="G212">
        <v>1.501</v>
      </c>
      <c r="H212">
        <v>1806</v>
      </c>
      <c r="I212">
        <v>0</v>
      </c>
      <c r="J212">
        <v>1806</v>
      </c>
      <c r="K212">
        <v>56318</v>
      </c>
    </row>
    <row r="213" spans="1:11">
      <c r="A213" t="s">
        <v>2811</v>
      </c>
      <c r="B213" t="s">
        <v>437</v>
      </c>
      <c r="C213" t="s">
        <v>2837</v>
      </c>
      <c r="D213">
        <v>1.493</v>
      </c>
      <c r="E213">
        <v>0.334</v>
      </c>
      <c r="F213">
        <v>0</v>
      </c>
      <c r="G213">
        <v>1.493</v>
      </c>
      <c r="H213">
        <v>1796</v>
      </c>
      <c r="I213">
        <v>0</v>
      </c>
      <c r="J213">
        <v>1796</v>
      </c>
      <c r="K213">
        <v>56318</v>
      </c>
    </row>
    <row r="214" spans="1:11">
      <c r="A214" t="s">
        <v>2811</v>
      </c>
      <c r="B214" t="s">
        <v>439</v>
      </c>
      <c r="C214" t="s">
        <v>2838</v>
      </c>
      <c r="D214">
        <v>1.485</v>
      </c>
      <c r="E214">
        <v>0.333</v>
      </c>
      <c r="F214">
        <v>0</v>
      </c>
      <c r="G214">
        <v>1.485</v>
      </c>
      <c r="H214">
        <v>1786</v>
      </c>
      <c r="I214">
        <v>0</v>
      </c>
      <c r="J214">
        <v>1787</v>
      </c>
      <c r="K214">
        <v>56318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5"/>
  <sheetViews>
    <sheetView workbookViewId="0">
      <pane ySplit="7" topLeftCell="A8" activePane="bottomLeft" state="frozen"/>
      <selection pane="bottomLeft"/>
    </sheetView>
  </sheetViews>
  <sheetFormatPr defaultRowHeight="15"/>
  <cols>
    <col min="1" max="6" width="20.7109375" customWidth="1"/>
  </cols>
  <sheetData>
    <row r="1" spans="1:6">
      <c r="A1" s="1" t="s">
        <v>0</v>
      </c>
    </row>
    <row r="3" spans="1:6">
      <c r="A3" t="s">
        <v>1</v>
      </c>
    </row>
    <row r="4" spans="1:6">
      <c r="A4" t="s">
        <v>2</v>
      </c>
    </row>
    <row r="5" spans="1:6">
      <c r="A5" t="s">
        <v>3</v>
      </c>
    </row>
    <row r="7" spans="1:6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</row>
    <row r="8" spans="1:6">
      <c r="A8" s="3">
        <v>1</v>
      </c>
      <c r="B8" t="s">
        <v>96</v>
      </c>
      <c r="C8" t="s">
        <v>97</v>
      </c>
      <c r="D8">
        <v>42.213</v>
      </c>
      <c r="E8" t="s">
        <v>98</v>
      </c>
      <c r="F8">
        <v>98</v>
      </c>
    </row>
    <row r="9" spans="1:6">
      <c r="A9" s="3">
        <v>2</v>
      </c>
      <c r="B9" t="s">
        <v>99</v>
      </c>
      <c r="C9" t="s">
        <v>100</v>
      </c>
      <c r="D9">
        <v>24.574</v>
      </c>
      <c r="E9" t="s">
        <v>101</v>
      </c>
      <c r="F9">
        <v>57</v>
      </c>
    </row>
    <row r="10" spans="1:6">
      <c r="A10" s="3">
        <v>3</v>
      </c>
      <c r="B10" t="s">
        <v>102</v>
      </c>
      <c r="C10" t="s">
        <v>103</v>
      </c>
      <c r="D10">
        <v>31.017</v>
      </c>
      <c r="E10" t="s">
        <v>104</v>
      </c>
      <c r="F10">
        <v>19</v>
      </c>
    </row>
    <row r="11" spans="1:6">
      <c r="A11" s="3">
        <v>4</v>
      </c>
      <c r="B11" t="s">
        <v>105</v>
      </c>
      <c r="C11" t="s">
        <v>106</v>
      </c>
      <c r="D11">
        <v>24.574</v>
      </c>
      <c r="E11" t="s">
        <v>107</v>
      </c>
      <c r="F11">
        <v>32</v>
      </c>
    </row>
    <row r="12" spans="1:6">
      <c r="A12" s="3">
        <v>5</v>
      </c>
      <c r="B12" t="s">
        <v>108</v>
      </c>
      <c r="C12" t="s">
        <v>109</v>
      </c>
      <c r="D12">
        <v>76.801</v>
      </c>
      <c r="E12" t="s">
        <v>110</v>
      </c>
      <c r="F12">
        <v>112</v>
      </c>
    </row>
    <row r="13" spans="1:6">
      <c r="A13" s="3">
        <v>6</v>
      </c>
      <c r="B13" t="s">
        <v>111</v>
      </c>
      <c r="C13" t="s">
        <v>112</v>
      </c>
      <c r="D13">
        <v>74.409</v>
      </c>
      <c r="E13" t="s">
        <v>113</v>
      </c>
      <c r="F13">
        <v>48</v>
      </c>
    </row>
    <row r="14" spans="1:6">
      <c r="A14" s="3">
        <v>7</v>
      </c>
      <c r="B14" t="s">
        <v>114</v>
      </c>
      <c r="C14" t="s">
        <v>115</v>
      </c>
      <c r="D14">
        <v>26.917</v>
      </c>
      <c r="E14" t="s">
        <v>116</v>
      </c>
      <c r="F14">
        <v>43</v>
      </c>
    </row>
    <row r="15" spans="1:6">
      <c r="A15" s="3">
        <v>8</v>
      </c>
      <c r="B15" t="s">
        <v>117</v>
      </c>
      <c r="C15" t="s">
        <v>118</v>
      </c>
      <c r="D15">
        <v>28.894</v>
      </c>
      <c r="E15" t="s">
        <v>119</v>
      </c>
      <c r="F15">
        <v>43</v>
      </c>
    </row>
    <row r="16" spans="1:6">
      <c r="A16" s="3">
        <v>9</v>
      </c>
      <c r="B16" t="s">
        <v>120</v>
      </c>
      <c r="C16" t="s">
        <v>121</v>
      </c>
      <c r="D16">
        <v>36.461</v>
      </c>
      <c r="E16" t="s">
        <v>122</v>
      </c>
      <c r="F16">
        <v>55</v>
      </c>
    </row>
    <row r="17" spans="1:6">
      <c r="A17" s="3">
        <v>10</v>
      </c>
      <c r="B17" t="s">
        <v>123</v>
      </c>
      <c r="C17" t="s">
        <v>124</v>
      </c>
      <c r="D17">
        <v>62.3</v>
      </c>
      <c r="E17" t="s">
        <v>125</v>
      </c>
      <c r="F17">
        <v>24</v>
      </c>
    </row>
    <row r="18" spans="1:6">
      <c r="A18" s="3">
        <v>11</v>
      </c>
      <c r="B18" t="s">
        <v>126</v>
      </c>
      <c r="C18" t="s">
        <v>127</v>
      </c>
      <c r="D18">
        <v>36.321</v>
      </c>
      <c r="E18" t="s">
        <v>128</v>
      </c>
      <c r="F18">
        <v>22</v>
      </c>
    </row>
    <row r="19" spans="1:6">
      <c r="A19" s="3">
        <v>12</v>
      </c>
      <c r="B19" t="s">
        <v>129</v>
      </c>
      <c r="C19" t="s">
        <v>130</v>
      </c>
      <c r="D19">
        <v>98.936</v>
      </c>
      <c r="E19" t="s">
        <v>131</v>
      </c>
      <c r="F19">
        <v>77</v>
      </c>
    </row>
    <row r="20" spans="1:6">
      <c r="A20" s="3">
        <v>13</v>
      </c>
      <c r="B20" t="s">
        <v>132</v>
      </c>
      <c r="C20" t="s">
        <v>133</v>
      </c>
      <c r="D20">
        <v>42.64</v>
      </c>
      <c r="E20" t="s">
        <v>134</v>
      </c>
      <c r="F20">
        <v>62</v>
      </c>
    </row>
    <row r="21" spans="1:6">
      <c r="A21" s="3">
        <v>14</v>
      </c>
      <c r="B21" t="s">
        <v>135</v>
      </c>
      <c r="C21" t="s">
        <v>136</v>
      </c>
      <c r="D21">
        <v>44.79</v>
      </c>
      <c r="E21" t="s">
        <v>137</v>
      </c>
      <c r="F21">
        <v>29</v>
      </c>
    </row>
    <row r="22" spans="1:6">
      <c r="A22" s="3">
        <v>15</v>
      </c>
      <c r="B22" t="s">
        <v>138</v>
      </c>
      <c r="C22" t="s">
        <v>139</v>
      </c>
      <c r="D22">
        <v>30.324</v>
      </c>
      <c r="E22" t="s">
        <v>140</v>
      </c>
      <c r="F22">
        <v>69</v>
      </c>
    </row>
    <row r="23" spans="1:6">
      <c r="A23" s="3">
        <v>16</v>
      </c>
      <c r="B23" t="s">
        <v>141</v>
      </c>
      <c r="C23" t="s">
        <v>142</v>
      </c>
      <c r="D23">
        <v>27.697</v>
      </c>
      <c r="E23" t="s">
        <v>143</v>
      </c>
      <c r="F23">
        <v>37</v>
      </c>
    </row>
    <row r="24" spans="1:6">
      <c r="A24" s="3">
        <v>17</v>
      </c>
      <c r="B24" t="s">
        <v>144</v>
      </c>
      <c r="C24" t="s">
        <v>145</v>
      </c>
      <c r="D24">
        <v>41.785</v>
      </c>
      <c r="E24" t="s">
        <v>146</v>
      </c>
      <c r="F24">
        <v>106</v>
      </c>
    </row>
    <row r="25" spans="1:6">
      <c r="A25" s="3">
        <v>18</v>
      </c>
      <c r="B25" t="s">
        <v>147</v>
      </c>
      <c r="C25" t="s">
        <v>148</v>
      </c>
      <c r="D25">
        <v>92.121</v>
      </c>
      <c r="E25" t="s">
        <v>149</v>
      </c>
      <c r="F25">
        <v>117</v>
      </c>
    </row>
    <row r="26" spans="1:6">
      <c r="A26" s="3">
        <v>19</v>
      </c>
      <c r="B26" t="s">
        <v>150</v>
      </c>
      <c r="C26" t="s">
        <v>151</v>
      </c>
      <c r="D26">
        <v>26.469</v>
      </c>
      <c r="E26" t="s">
        <v>152</v>
      </c>
      <c r="F26">
        <v>24</v>
      </c>
    </row>
    <row r="27" spans="1:6">
      <c r="A27" s="3">
        <v>20</v>
      </c>
      <c r="B27" t="s">
        <v>153</v>
      </c>
      <c r="C27" t="s">
        <v>154</v>
      </c>
      <c r="D27">
        <v>27.24</v>
      </c>
      <c r="E27" t="s">
        <v>155</v>
      </c>
      <c r="F27">
        <v>77</v>
      </c>
    </row>
    <row r="28" spans="1:6">
      <c r="A28" s="3">
        <v>21</v>
      </c>
      <c r="B28" t="s">
        <v>156</v>
      </c>
      <c r="C28" t="s">
        <v>157</v>
      </c>
      <c r="D28">
        <v>33.487</v>
      </c>
      <c r="E28" t="s">
        <v>158</v>
      </c>
      <c r="F28">
        <v>41</v>
      </c>
    </row>
    <row r="29" spans="1:6">
      <c r="A29" s="3">
        <v>22</v>
      </c>
      <c r="B29" t="s">
        <v>159</v>
      </c>
      <c r="C29" t="s">
        <v>160</v>
      </c>
      <c r="D29">
        <v>26.533</v>
      </c>
      <c r="E29" t="s">
        <v>161</v>
      </c>
      <c r="F29">
        <v>75</v>
      </c>
    </row>
    <row r="30" spans="1:6">
      <c r="A30" s="3">
        <v>23</v>
      </c>
      <c r="B30" t="s">
        <v>162</v>
      </c>
      <c r="C30" t="s">
        <v>163</v>
      </c>
      <c r="D30">
        <v>43.713</v>
      </c>
      <c r="E30" t="s">
        <v>164</v>
      </c>
      <c r="F30">
        <v>33</v>
      </c>
    </row>
    <row r="31" spans="1:6">
      <c r="A31" s="3">
        <v>24</v>
      </c>
      <c r="B31" t="s">
        <v>165</v>
      </c>
      <c r="C31" t="s">
        <v>166</v>
      </c>
      <c r="D31">
        <v>26.152</v>
      </c>
      <c r="E31" t="s">
        <v>167</v>
      </c>
      <c r="F31">
        <v>102</v>
      </c>
    </row>
    <row r="32" spans="1:6">
      <c r="A32" s="3">
        <v>25</v>
      </c>
      <c r="B32" t="s">
        <v>168</v>
      </c>
      <c r="C32" t="s">
        <v>169</v>
      </c>
      <c r="D32">
        <v>26.279</v>
      </c>
      <c r="E32" t="s">
        <v>170</v>
      </c>
      <c r="F32">
        <v>27</v>
      </c>
    </row>
    <row r="33" spans="1:6">
      <c r="A33" s="3">
        <v>26</v>
      </c>
      <c r="B33" t="s">
        <v>171</v>
      </c>
      <c r="C33" t="s">
        <v>172</v>
      </c>
      <c r="D33">
        <v>81.949</v>
      </c>
      <c r="E33" t="s">
        <v>173</v>
      </c>
      <c r="F33">
        <v>195</v>
      </c>
    </row>
    <row r="34" spans="1:6">
      <c r="A34" s="3">
        <v>27</v>
      </c>
      <c r="B34" t="s">
        <v>174</v>
      </c>
      <c r="C34" t="s">
        <v>175</v>
      </c>
      <c r="D34">
        <v>24.574</v>
      </c>
      <c r="E34" t="s">
        <v>176</v>
      </c>
      <c r="F34">
        <v>38</v>
      </c>
    </row>
    <row r="35" spans="1:6">
      <c r="A35" s="3">
        <v>28</v>
      </c>
      <c r="B35" t="s">
        <v>177</v>
      </c>
      <c r="C35" t="s">
        <v>178</v>
      </c>
      <c r="D35">
        <v>29.843</v>
      </c>
      <c r="E35" t="s">
        <v>179</v>
      </c>
      <c r="F35">
        <v>99</v>
      </c>
    </row>
    <row r="36" spans="1:6">
      <c r="A36" s="3">
        <v>29</v>
      </c>
      <c r="B36" t="s">
        <v>180</v>
      </c>
      <c r="C36" t="s">
        <v>181</v>
      </c>
      <c r="D36">
        <v>34.49</v>
      </c>
      <c r="E36" t="s">
        <v>182</v>
      </c>
      <c r="F36">
        <v>26</v>
      </c>
    </row>
    <row r="37" spans="1:6">
      <c r="A37" s="3">
        <v>30</v>
      </c>
      <c r="B37" t="s">
        <v>183</v>
      </c>
      <c r="C37" t="s">
        <v>184</v>
      </c>
      <c r="D37">
        <v>97.391</v>
      </c>
      <c r="E37" t="s">
        <v>185</v>
      </c>
      <c r="F37">
        <v>52</v>
      </c>
    </row>
    <row r="38" spans="1:6">
      <c r="A38" s="3">
        <v>31</v>
      </c>
      <c r="B38" t="s">
        <v>186</v>
      </c>
      <c r="C38" t="s">
        <v>187</v>
      </c>
      <c r="D38">
        <v>23.314</v>
      </c>
      <c r="E38" t="s">
        <v>188</v>
      </c>
      <c r="F38">
        <v>24</v>
      </c>
    </row>
    <row r="39" spans="1:6">
      <c r="A39" s="3">
        <v>32</v>
      </c>
      <c r="B39" t="s">
        <v>189</v>
      </c>
      <c r="C39" t="s">
        <v>190</v>
      </c>
      <c r="D39">
        <v>29.843</v>
      </c>
      <c r="E39" t="s">
        <v>191</v>
      </c>
      <c r="F39">
        <v>111</v>
      </c>
    </row>
    <row r="40" spans="1:6">
      <c r="A40" s="3">
        <v>33</v>
      </c>
      <c r="B40" t="s">
        <v>192</v>
      </c>
      <c r="C40" t="s">
        <v>193</v>
      </c>
      <c r="D40">
        <v>31.928</v>
      </c>
      <c r="E40" t="s">
        <v>194</v>
      </c>
      <c r="F40">
        <v>125</v>
      </c>
    </row>
    <row r="41" spans="1:6">
      <c r="A41" s="3">
        <v>34</v>
      </c>
      <c r="B41" t="s">
        <v>195</v>
      </c>
      <c r="C41" t="s">
        <v>196</v>
      </c>
      <c r="D41">
        <v>33.487</v>
      </c>
      <c r="E41" t="s">
        <v>197</v>
      </c>
      <c r="F41">
        <v>44</v>
      </c>
    </row>
    <row r="42" spans="1:6">
      <c r="A42" s="3">
        <v>35</v>
      </c>
      <c r="B42" t="s">
        <v>198</v>
      </c>
      <c r="C42" t="s">
        <v>199</v>
      </c>
      <c r="D42">
        <v>55.694</v>
      </c>
      <c r="E42" t="s">
        <v>200</v>
      </c>
      <c r="F42">
        <v>38</v>
      </c>
    </row>
    <row r="43" spans="1:6">
      <c r="A43" s="3">
        <v>36</v>
      </c>
      <c r="B43" t="s">
        <v>201</v>
      </c>
      <c r="C43" t="s">
        <v>202</v>
      </c>
      <c r="D43">
        <v>53.45</v>
      </c>
      <c r="E43" t="s">
        <v>203</v>
      </c>
      <c r="F43">
        <v>26</v>
      </c>
    </row>
    <row r="44" spans="1:6">
      <c r="A44" s="3">
        <v>37</v>
      </c>
      <c r="B44" t="s">
        <v>204</v>
      </c>
      <c r="C44" t="s">
        <v>205</v>
      </c>
      <c r="D44">
        <v>27.126</v>
      </c>
      <c r="E44" t="s">
        <v>206</v>
      </c>
      <c r="F44">
        <v>86</v>
      </c>
    </row>
    <row r="45" spans="1:6">
      <c r="A45" s="3">
        <v>38</v>
      </c>
      <c r="B45" t="s">
        <v>207</v>
      </c>
      <c r="C45" t="s">
        <v>208</v>
      </c>
      <c r="D45">
        <v>36.186</v>
      </c>
      <c r="E45" t="s">
        <v>209</v>
      </c>
      <c r="F45">
        <v>55</v>
      </c>
    </row>
    <row r="46" spans="1:6">
      <c r="A46" s="3">
        <v>39</v>
      </c>
      <c r="B46" t="s">
        <v>210</v>
      </c>
      <c r="C46" t="s">
        <v>211</v>
      </c>
      <c r="D46">
        <v>31.486</v>
      </c>
      <c r="E46" t="s">
        <v>212</v>
      </c>
      <c r="F46">
        <v>40</v>
      </c>
    </row>
    <row r="47" spans="1:6">
      <c r="A47" s="3">
        <v>40</v>
      </c>
      <c r="B47" t="s">
        <v>213</v>
      </c>
      <c r="C47" t="s">
        <v>214</v>
      </c>
      <c r="D47">
        <v>24.744</v>
      </c>
      <c r="E47" t="s">
        <v>215</v>
      </c>
      <c r="F47">
        <v>26</v>
      </c>
    </row>
    <row r="48" spans="1:6">
      <c r="A48" s="3">
        <v>41</v>
      </c>
      <c r="B48" t="s">
        <v>216</v>
      </c>
      <c r="C48" t="s">
        <v>217</v>
      </c>
      <c r="D48">
        <v>28.12</v>
      </c>
      <c r="E48" t="s">
        <v>218</v>
      </c>
      <c r="F48">
        <v>17</v>
      </c>
    </row>
    <row r="49" spans="1:6">
      <c r="A49" s="3">
        <v>42</v>
      </c>
      <c r="B49" t="s">
        <v>219</v>
      </c>
      <c r="C49" t="s">
        <v>220</v>
      </c>
      <c r="D49">
        <v>24.03</v>
      </c>
      <c r="E49" t="s">
        <v>221</v>
      </c>
      <c r="F49">
        <v>47</v>
      </c>
    </row>
    <row r="50" spans="1:6">
      <c r="A50" s="3">
        <v>43</v>
      </c>
      <c r="B50" t="s">
        <v>222</v>
      </c>
      <c r="C50" t="s">
        <v>223</v>
      </c>
      <c r="D50">
        <v>30.813</v>
      </c>
      <c r="E50" t="s">
        <v>224</v>
      </c>
      <c r="F50">
        <v>100</v>
      </c>
    </row>
    <row r="51" spans="1:6">
      <c r="A51" s="3">
        <v>44</v>
      </c>
      <c r="B51" t="s">
        <v>225</v>
      </c>
      <c r="C51" t="s">
        <v>226</v>
      </c>
      <c r="D51">
        <v>34.121</v>
      </c>
      <c r="E51" t="s">
        <v>227</v>
      </c>
      <c r="F51">
        <v>20</v>
      </c>
    </row>
    <row r="52" spans="1:6">
      <c r="A52" s="3">
        <v>45</v>
      </c>
      <c r="B52" t="s">
        <v>228</v>
      </c>
      <c r="C52" t="s">
        <v>229</v>
      </c>
      <c r="D52">
        <v>27.077</v>
      </c>
      <c r="E52" t="s">
        <v>230</v>
      </c>
      <c r="F52">
        <v>18</v>
      </c>
    </row>
    <row r="53" spans="1:6">
      <c r="A53" s="3">
        <v>46</v>
      </c>
      <c r="B53" t="s">
        <v>231</v>
      </c>
      <c r="C53" t="s">
        <v>232</v>
      </c>
      <c r="D53">
        <v>30.968</v>
      </c>
      <c r="E53" t="s">
        <v>233</v>
      </c>
      <c r="F53">
        <v>20</v>
      </c>
    </row>
    <row r="54" spans="1:6">
      <c r="A54" s="3">
        <v>47</v>
      </c>
      <c r="B54" t="s">
        <v>234</v>
      </c>
      <c r="C54" t="s">
        <v>235</v>
      </c>
      <c r="D54">
        <v>24.03</v>
      </c>
      <c r="E54" t="s">
        <v>236</v>
      </c>
      <c r="F54">
        <v>49</v>
      </c>
    </row>
    <row r="55" spans="1:6">
      <c r="A55" s="3">
        <v>48</v>
      </c>
      <c r="B55" t="s">
        <v>237</v>
      </c>
      <c r="C55" t="s">
        <v>238</v>
      </c>
      <c r="D55">
        <v>34.656</v>
      </c>
      <c r="E55" t="s">
        <v>239</v>
      </c>
      <c r="F55">
        <v>73</v>
      </c>
    </row>
    <row r="56" spans="1:6">
      <c r="A56" s="3">
        <v>49</v>
      </c>
      <c r="B56" t="s">
        <v>240</v>
      </c>
      <c r="C56" t="s">
        <v>241</v>
      </c>
      <c r="D56">
        <v>30.555</v>
      </c>
      <c r="E56" t="s">
        <v>242</v>
      </c>
      <c r="F56">
        <v>48</v>
      </c>
    </row>
    <row r="57" spans="1:6">
      <c r="A57" s="3">
        <v>50</v>
      </c>
      <c r="B57" t="s">
        <v>243</v>
      </c>
      <c r="C57" t="s">
        <v>244</v>
      </c>
      <c r="D57">
        <v>29.94</v>
      </c>
      <c r="E57" t="s">
        <v>245</v>
      </c>
      <c r="F57">
        <v>16</v>
      </c>
    </row>
    <row r="58" spans="1:6">
      <c r="A58" s="3">
        <v>51</v>
      </c>
      <c r="B58" t="s">
        <v>246</v>
      </c>
      <c r="C58" t="s">
        <v>247</v>
      </c>
      <c r="D58">
        <v>30.968</v>
      </c>
      <c r="E58" t="s">
        <v>248</v>
      </c>
      <c r="F58">
        <v>29</v>
      </c>
    </row>
    <row r="59" spans="1:6">
      <c r="A59" s="3">
        <v>52</v>
      </c>
      <c r="B59" t="s">
        <v>249</v>
      </c>
      <c r="C59" t="s">
        <v>250</v>
      </c>
      <c r="D59">
        <v>31.278</v>
      </c>
      <c r="E59" t="s">
        <v>251</v>
      </c>
      <c r="F59">
        <v>52</v>
      </c>
    </row>
    <row r="60" spans="1:6">
      <c r="A60" s="3">
        <v>53</v>
      </c>
      <c r="B60" t="s">
        <v>252</v>
      </c>
      <c r="C60" t="s">
        <v>253</v>
      </c>
      <c r="D60">
        <v>29.583</v>
      </c>
      <c r="E60" t="s">
        <v>254</v>
      </c>
      <c r="F60">
        <v>34</v>
      </c>
    </row>
    <row r="61" spans="1:6">
      <c r="A61" s="3">
        <v>54</v>
      </c>
      <c r="B61" t="s">
        <v>255</v>
      </c>
      <c r="C61" t="s">
        <v>256</v>
      </c>
      <c r="D61">
        <v>33.961</v>
      </c>
      <c r="E61" t="s">
        <v>257</v>
      </c>
      <c r="F61">
        <v>36</v>
      </c>
    </row>
    <row r="62" spans="1:6">
      <c r="A62" s="3">
        <v>55</v>
      </c>
      <c r="B62" t="s">
        <v>258</v>
      </c>
      <c r="C62" t="s">
        <v>259</v>
      </c>
      <c r="D62">
        <v>30.761</v>
      </c>
      <c r="E62" t="s">
        <v>260</v>
      </c>
      <c r="F62">
        <v>67</v>
      </c>
    </row>
    <row r="63" spans="1:6">
      <c r="A63" s="3">
        <v>56</v>
      </c>
      <c r="B63" t="s">
        <v>261</v>
      </c>
      <c r="C63" t="s">
        <v>262</v>
      </c>
      <c r="D63">
        <v>36.411</v>
      </c>
      <c r="E63" t="s">
        <v>263</v>
      </c>
      <c r="F63">
        <v>43</v>
      </c>
    </row>
    <row r="64" spans="1:6">
      <c r="A64" s="3">
        <v>57</v>
      </c>
      <c r="B64" t="s">
        <v>264</v>
      </c>
      <c r="C64" t="s">
        <v>265</v>
      </c>
      <c r="D64">
        <v>32.007</v>
      </c>
      <c r="E64" t="s">
        <v>266</v>
      </c>
      <c r="F64">
        <v>29</v>
      </c>
    </row>
    <row r="65" spans="1:6">
      <c r="A65" s="3">
        <v>58</v>
      </c>
      <c r="B65" t="s">
        <v>267</v>
      </c>
      <c r="C65" t="s">
        <v>268</v>
      </c>
      <c r="D65">
        <v>34.281</v>
      </c>
      <c r="E65" t="s">
        <v>269</v>
      </c>
      <c r="F65">
        <v>47</v>
      </c>
    </row>
    <row r="66" spans="1:6">
      <c r="A66" s="3">
        <v>59</v>
      </c>
      <c r="B66" t="s">
        <v>270</v>
      </c>
      <c r="C66" t="s">
        <v>271</v>
      </c>
      <c r="D66">
        <v>27.522</v>
      </c>
      <c r="E66" t="s">
        <v>272</v>
      </c>
      <c r="F66">
        <v>27</v>
      </c>
    </row>
    <row r="67" spans="1:6">
      <c r="A67" s="3">
        <v>60</v>
      </c>
      <c r="B67" t="s">
        <v>273</v>
      </c>
      <c r="C67" t="s">
        <v>274</v>
      </c>
      <c r="D67">
        <v>24.172</v>
      </c>
      <c r="E67" t="s">
        <v>275</v>
      </c>
      <c r="F67">
        <v>43</v>
      </c>
    </row>
    <row r="68" spans="1:6">
      <c r="A68" s="3">
        <v>61</v>
      </c>
      <c r="B68" t="s">
        <v>276</v>
      </c>
      <c r="C68" t="s">
        <v>277</v>
      </c>
      <c r="D68">
        <v>26.585</v>
      </c>
      <c r="E68" t="s">
        <v>278</v>
      </c>
      <c r="F68">
        <v>62</v>
      </c>
    </row>
    <row r="69" spans="1:6">
      <c r="A69" s="3">
        <v>62</v>
      </c>
      <c r="B69" t="s">
        <v>279</v>
      </c>
      <c r="C69" t="s">
        <v>280</v>
      </c>
      <c r="D69">
        <v>32.689</v>
      </c>
      <c r="E69" t="s">
        <v>281</v>
      </c>
      <c r="F69">
        <v>72</v>
      </c>
    </row>
    <row r="70" spans="1:6">
      <c r="A70" s="3">
        <v>63</v>
      </c>
      <c r="B70" t="s">
        <v>282</v>
      </c>
      <c r="C70" t="s">
        <v>283</v>
      </c>
      <c r="D70">
        <v>24.125</v>
      </c>
      <c r="E70" t="s">
        <v>284</v>
      </c>
      <c r="F70">
        <v>40</v>
      </c>
    </row>
    <row r="71" spans="1:6">
      <c r="A71" s="3">
        <v>64</v>
      </c>
      <c r="B71" t="s">
        <v>285</v>
      </c>
      <c r="C71" t="s">
        <v>286</v>
      </c>
      <c r="D71">
        <v>32.531</v>
      </c>
      <c r="E71" t="s">
        <v>287</v>
      </c>
      <c r="F71">
        <v>69</v>
      </c>
    </row>
    <row r="72" spans="1:6">
      <c r="A72" s="3">
        <v>65</v>
      </c>
      <c r="B72" t="s">
        <v>288</v>
      </c>
      <c r="C72" t="s">
        <v>289</v>
      </c>
      <c r="D72">
        <v>27.522</v>
      </c>
      <c r="E72" t="s">
        <v>290</v>
      </c>
      <c r="F72">
        <v>21</v>
      </c>
    </row>
    <row r="73" spans="1:6">
      <c r="A73" s="3">
        <v>66</v>
      </c>
      <c r="B73" t="s">
        <v>291</v>
      </c>
      <c r="C73" t="s">
        <v>292</v>
      </c>
      <c r="D73">
        <v>33.005</v>
      </c>
      <c r="E73" t="s">
        <v>293</v>
      </c>
      <c r="F73">
        <v>24</v>
      </c>
    </row>
    <row r="74" spans="1:6">
      <c r="A74" s="3">
        <v>67</v>
      </c>
      <c r="B74" t="s">
        <v>294</v>
      </c>
      <c r="C74" t="s">
        <v>295</v>
      </c>
      <c r="D74">
        <v>33.164</v>
      </c>
      <c r="E74" t="s">
        <v>296</v>
      </c>
      <c r="F74">
        <v>27</v>
      </c>
    </row>
    <row r="75" spans="1:6">
      <c r="A75" s="3">
        <v>68</v>
      </c>
      <c r="B75" t="s">
        <v>297</v>
      </c>
      <c r="C75" t="s">
        <v>298</v>
      </c>
      <c r="D75">
        <v>30.042</v>
      </c>
      <c r="E75" t="s">
        <v>299</v>
      </c>
      <c r="F75">
        <v>173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16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2839</v>
      </c>
    </row>
    <row r="3" spans="1:11">
      <c r="A3" t="s">
        <v>2840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2811</v>
      </c>
      <c r="B6" t="s">
        <v>318</v>
      </c>
      <c r="C6" t="s">
        <v>2841</v>
      </c>
      <c r="D6">
        <v>1.387</v>
      </c>
      <c r="E6">
        <v>0.324</v>
      </c>
      <c r="F6">
        <v>1.384</v>
      </c>
      <c r="G6">
        <v>0.003</v>
      </c>
      <c r="H6">
        <v>0</v>
      </c>
      <c r="I6">
        <v>0</v>
      </c>
      <c r="J6">
        <v>0</v>
      </c>
      <c r="K6">
        <v>0</v>
      </c>
    </row>
    <row r="7" spans="1:11">
      <c r="A7" t="s">
        <v>2811</v>
      </c>
      <c r="B7" t="s">
        <v>320</v>
      </c>
      <c r="C7" t="s">
        <v>2842</v>
      </c>
      <c r="D7">
        <v>12.06</v>
      </c>
      <c r="E7">
        <v>0.608</v>
      </c>
      <c r="F7">
        <v>12.023</v>
      </c>
      <c r="G7">
        <v>0.037</v>
      </c>
      <c r="H7">
        <v>4041</v>
      </c>
      <c r="I7">
        <v>8044</v>
      </c>
      <c r="J7">
        <v>24</v>
      </c>
      <c r="K7">
        <v>8044</v>
      </c>
    </row>
    <row r="8" spans="1:11">
      <c r="A8" t="s">
        <v>2811</v>
      </c>
      <c r="B8" t="s">
        <v>322</v>
      </c>
      <c r="C8" t="s">
        <v>2843</v>
      </c>
      <c r="D8">
        <v>27.317</v>
      </c>
      <c r="E8">
        <v>1.012</v>
      </c>
      <c r="F8">
        <v>27.182</v>
      </c>
      <c r="G8">
        <v>0.135</v>
      </c>
      <c r="H8">
        <v>27898</v>
      </c>
      <c r="I8">
        <v>23523</v>
      </c>
      <c r="J8">
        <v>103</v>
      </c>
      <c r="K8">
        <v>31567</v>
      </c>
    </row>
    <row r="9" spans="1:11">
      <c r="A9" t="s">
        <v>2811</v>
      </c>
      <c r="B9" t="s">
        <v>324</v>
      </c>
      <c r="C9" t="s">
        <v>2844</v>
      </c>
      <c r="D9">
        <v>27.483</v>
      </c>
      <c r="E9">
        <v>1.015</v>
      </c>
      <c r="F9">
        <v>27.211</v>
      </c>
      <c r="G9">
        <v>0.272</v>
      </c>
      <c r="H9">
        <v>32878</v>
      </c>
      <c r="I9">
        <v>32636</v>
      </c>
      <c r="J9">
        <v>244</v>
      </c>
      <c r="K9">
        <v>64203</v>
      </c>
    </row>
    <row r="10" spans="1:11">
      <c r="A10" t="s">
        <v>2811</v>
      </c>
      <c r="B10" t="s">
        <v>326</v>
      </c>
      <c r="C10" t="s">
        <v>2845</v>
      </c>
      <c r="D10">
        <v>27.657</v>
      </c>
      <c r="E10">
        <v>1.017</v>
      </c>
      <c r="F10">
        <v>27.249</v>
      </c>
      <c r="G10">
        <v>0.408</v>
      </c>
      <c r="H10">
        <v>33084</v>
      </c>
      <c r="I10">
        <v>32676</v>
      </c>
      <c r="J10">
        <v>408</v>
      </c>
      <c r="K10">
        <v>96879</v>
      </c>
    </row>
    <row r="11" spans="1:11">
      <c r="A11" t="s">
        <v>2811</v>
      </c>
      <c r="B11" t="s">
        <v>328</v>
      </c>
      <c r="C11" t="s">
        <v>2846</v>
      </c>
      <c r="D11">
        <v>23.985</v>
      </c>
      <c r="E11">
        <v>0.956</v>
      </c>
      <c r="F11">
        <v>23.45</v>
      </c>
      <c r="G11">
        <v>0.535</v>
      </c>
      <c r="H11">
        <v>31514</v>
      </c>
      <c r="I11">
        <v>30419</v>
      </c>
      <c r="J11">
        <v>566</v>
      </c>
      <c r="K11">
        <v>96879</v>
      </c>
    </row>
    <row r="12" spans="1:11">
      <c r="A12" t="s">
        <v>2811</v>
      </c>
      <c r="B12" t="s">
        <v>330</v>
      </c>
      <c r="C12" t="s">
        <v>2847</v>
      </c>
      <c r="D12">
        <v>19.169</v>
      </c>
      <c r="E12">
        <v>0.875</v>
      </c>
      <c r="F12">
        <v>18.529</v>
      </c>
      <c r="G12">
        <v>0.64</v>
      </c>
      <c r="H12">
        <v>25892</v>
      </c>
      <c r="I12">
        <v>25187</v>
      </c>
      <c r="J12">
        <v>705</v>
      </c>
      <c r="K12">
        <v>96879</v>
      </c>
    </row>
    <row r="13" spans="1:11">
      <c r="A13" t="s">
        <v>2811</v>
      </c>
      <c r="B13" t="s">
        <v>332</v>
      </c>
      <c r="C13" t="s">
        <v>2848</v>
      </c>
      <c r="D13">
        <v>14.56</v>
      </c>
      <c r="E13">
        <v>0.797</v>
      </c>
      <c r="F13">
        <v>13.838</v>
      </c>
      <c r="G13">
        <v>0.722</v>
      </c>
      <c r="H13">
        <v>20122</v>
      </c>
      <c r="I13">
        <v>19420</v>
      </c>
      <c r="J13">
        <v>817</v>
      </c>
      <c r="K13">
        <v>96879</v>
      </c>
    </row>
    <row r="14" spans="1:11">
      <c r="A14" t="s">
        <v>2811</v>
      </c>
      <c r="B14" t="s">
        <v>334</v>
      </c>
      <c r="C14" t="s">
        <v>2849</v>
      </c>
      <c r="D14">
        <v>12.669</v>
      </c>
      <c r="E14">
        <v>0.75</v>
      </c>
      <c r="F14">
        <v>11.883</v>
      </c>
      <c r="G14">
        <v>0.786</v>
      </c>
      <c r="H14">
        <v>16337</v>
      </c>
      <c r="I14">
        <v>15433</v>
      </c>
      <c r="J14">
        <v>905</v>
      </c>
      <c r="K14">
        <v>96879</v>
      </c>
    </row>
    <row r="15" spans="1:11">
      <c r="A15" t="s">
        <v>2811</v>
      </c>
      <c r="B15" t="s">
        <v>336</v>
      </c>
      <c r="C15" t="s">
        <v>2850</v>
      </c>
      <c r="D15">
        <v>10.778</v>
      </c>
      <c r="E15">
        <v>0.704</v>
      </c>
      <c r="F15">
        <v>9.937</v>
      </c>
      <c r="G15">
        <v>0.841</v>
      </c>
      <c r="H15">
        <v>14068</v>
      </c>
      <c r="I15">
        <v>13092</v>
      </c>
      <c r="J15">
        <v>976</v>
      </c>
      <c r="K15">
        <v>96879</v>
      </c>
    </row>
    <row r="16" spans="1:11">
      <c r="A16" t="s">
        <v>2811</v>
      </c>
      <c r="B16" t="s">
        <v>338</v>
      </c>
      <c r="C16" t="s">
        <v>2851</v>
      </c>
      <c r="D16">
        <v>8.956</v>
      </c>
      <c r="E16">
        <v>0.659</v>
      </c>
      <c r="F16">
        <v>8.07</v>
      </c>
      <c r="G16">
        <v>0.886</v>
      </c>
      <c r="H16">
        <v>11801</v>
      </c>
      <c r="I16">
        <v>10804</v>
      </c>
      <c r="J16">
        <v>1036</v>
      </c>
      <c r="K16">
        <v>96879</v>
      </c>
    </row>
    <row r="17" spans="1:11">
      <c r="A17" t="s">
        <v>2811</v>
      </c>
      <c r="B17" t="s">
        <v>340</v>
      </c>
      <c r="C17" t="s">
        <v>2852</v>
      </c>
      <c r="D17">
        <v>8.063</v>
      </c>
      <c r="E17">
        <v>0.632</v>
      </c>
      <c r="F17">
        <v>7.139</v>
      </c>
      <c r="G17">
        <v>0.924</v>
      </c>
      <c r="H17">
        <v>10212</v>
      </c>
      <c r="I17">
        <v>9126</v>
      </c>
      <c r="J17">
        <v>1086</v>
      </c>
      <c r="K17">
        <v>96879</v>
      </c>
    </row>
    <row r="18" spans="1:11">
      <c r="A18" t="s">
        <v>2811</v>
      </c>
      <c r="B18" t="s">
        <v>342</v>
      </c>
      <c r="C18" t="s">
        <v>2853</v>
      </c>
      <c r="D18">
        <v>7.169</v>
      </c>
      <c r="E18">
        <v>0.604</v>
      </c>
      <c r="F18">
        <v>6.212</v>
      </c>
      <c r="G18">
        <v>0.957</v>
      </c>
      <c r="H18">
        <v>9139</v>
      </c>
      <c r="I18">
        <v>8010</v>
      </c>
      <c r="J18">
        <v>1129</v>
      </c>
      <c r="K18">
        <v>96879</v>
      </c>
    </row>
    <row r="19" spans="1:11">
      <c r="A19" t="s">
        <v>2811</v>
      </c>
      <c r="B19" t="s">
        <v>344</v>
      </c>
      <c r="C19" t="s">
        <v>2854</v>
      </c>
      <c r="D19">
        <v>6.306</v>
      </c>
      <c r="E19">
        <v>0.578</v>
      </c>
      <c r="F19">
        <v>5.32</v>
      </c>
      <c r="G19">
        <v>0.986</v>
      </c>
      <c r="H19">
        <v>8069</v>
      </c>
      <c r="I19">
        <v>6919</v>
      </c>
      <c r="J19">
        <v>1166</v>
      </c>
      <c r="K19">
        <v>96879</v>
      </c>
    </row>
    <row r="20" spans="1:11">
      <c r="A20" t="s">
        <v>2811</v>
      </c>
      <c r="B20" t="s">
        <v>346</v>
      </c>
      <c r="C20" t="s">
        <v>2855</v>
      </c>
      <c r="D20">
        <v>5.844</v>
      </c>
      <c r="E20">
        <v>0.561</v>
      </c>
      <c r="F20">
        <v>4.832</v>
      </c>
      <c r="G20">
        <v>1.012</v>
      </c>
      <c r="H20">
        <v>7290</v>
      </c>
      <c r="I20">
        <v>6091</v>
      </c>
      <c r="J20">
        <v>1199</v>
      </c>
      <c r="K20">
        <v>96879</v>
      </c>
    </row>
    <row r="21" spans="1:11">
      <c r="A21" t="s">
        <v>2811</v>
      </c>
      <c r="B21" t="s">
        <v>348</v>
      </c>
      <c r="C21" t="s">
        <v>2856</v>
      </c>
      <c r="D21">
        <v>5.382</v>
      </c>
      <c r="E21">
        <v>0.544</v>
      </c>
      <c r="F21">
        <v>4.347</v>
      </c>
      <c r="G21">
        <v>1.035</v>
      </c>
      <c r="H21">
        <v>6736</v>
      </c>
      <c r="I21">
        <v>5508</v>
      </c>
      <c r="J21">
        <v>1228</v>
      </c>
      <c r="K21">
        <v>96879</v>
      </c>
    </row>
    <row r="22" spans="1:11">
      <c r="A22" t="s">
        <v>2811</v>
      </c>
      <c r="B22" t="s">
        <v>350</v>
      </c>
      <c r="C22" t="s">
        <v>2857</v>
      </c>
      <c r="D22">
        <v>4.92</v>
      </c>
      <c r="E22">
        <v>0.528</v>
      </c>
      <c r="F22">
        <v>3.865</v>
      </c>
      <c r="G22">
        <v>1.055</v>
      </c>
      <c r="H22">
        <v>6182</v>
      </c>
      <c r="I22">
        <v>4927</v>
      </c>
      <c r="J22">
        <v>1254</v>
      </c>
      <c r="K22">
        <v>96879</v>
      </c>
    </row>
    <row r="23" spans="1:11">
      <c r="A23" t="s">
        <v>2811</v>
      </c>
      <c r="B23" t="s">
        <v>352</v>
      </c>
      <c r="C23" t="s">
        <v>2858</v>
      </c>
      <c r="D23">
        <v>4.497</v>
      </c>
      <c r="E23">
        <v>0.512</v>
      </c>
      <c r="F23">
        <v>3.423</v>
      </c>
      <c r="G23">
        <v>1.074</v>
      </c>
      <c r="H23">
        <v>5631</v>
      </c>
      <c r="I23">
        <v>4373</v>
      </c>
      <c r="J23">
        <v>1277</v>
      </c>
      <c r="K23">
        <v>96879</v>
      </c>
    </row>
    <row r="24" spans="1:11">
      <c r="A24" t="s">
        <v>2811</v>
      </c>
      <c r="B24" t="s">
        <v>354</v>
      </c>
      <c r="C24" t="s">
        <v>2859</v>
      </c>
      <c r="D24">
        <v>4.264</v>
      </c>
      <c r="E24">
        <v>0.501</v>
      </c>
      <c r="F24">
        <v>3.174</v>
      </c>
      <c r="G24">
        <v>1.09</v>
      </c>
      <c r="H24">
        <v>5257</v>
      </c>
      <c r="I24">
        <v>3958</v>
      </c>
      <c r="J24">
        <v>1298</v>
      </c>
      <c r="K24">
        <v>96879</v>
      </c>
    </row>
    <row r="25" spans="1:11">
      <c r="A25" t="s">
        <v>2811</v>
      </c>
      <c r="B25" t="s">
        <v>356</v>
      </c>
      <c r="C25" t="s">
        <v>2860</v>
      </c>
      <c r="D25">
        <v>4.031</v>
      </c>
      <c r="E25">
        <v>0.49</v>
      </c>
      <c r="F25">
        <v>2.926</v>
      </c>
      <c r="G25">
        <v>1.105</v>
      </c>
      <c r="H25">
        <v>4977</v>
      </c>
      <c r="I25">
        <v>3660</v>
      </c>
      <c r="J25">
        <v>1317</v>
      </c>
      <c r="K25">
        <v>96879</v>
      </c>
    </row>
    <row r="26" spans="1:11">
      <c r="A26" t="s">
        <v>2811</v>
      </c>
      <c r="B26" t="s">
        <v>358</v>
      </c>
      <c r="C26" t="s">
        <v>2861</v>
      </c>
      <c r="D26">
        <v>3.797</v>
      </c>
      <c r="E26">
        <v>0.479</v>
      </c>
      <c r="F26">
        <v>2.678</v>
      </c>
      <c r="G26">
        <v>1.119</v>
      </c>
      <c r="H26">
        <v>4697</v>
      </c>
      <c r="I26">
        <v>3362</v>
      </c>
      <c r="J26">
        <v>1335</v>
      </c>
      <c r="K26">
        <v>96879</v>
      </c>
    </row>
    <row r="27" spans="1:11">
      <c r="A27" t="s">
        <v>2811</v>
      </c>
      <c r="B27" t="s">
        <v>360</v>
      </c>
      <c r="C27" t="s">
        <v>2862</v>
      </c>
      <c r="D27">
        <v>3.564</v>
      </c>
      <c r="E27">
        <v>0.468</v>
      </c>
      <c r="F27">
        <v>2.432</v>
      </c>
      <c r="G27">
        <v>1.132</v>
      </c>
      <c r="H27">
        <v>4417</v>
      </c>
      <c r="I27">
        <v>3066</v>
      </c>
      <c r="J27">
        <v>1351</v>
      </c>
      <c r="K27">
        <v>96879</v>
      </c>
    </row>
    <row r="28" spans="1:11">
      <c r="A28" t="s">
        <v>2811</v>
      </c>
      <c r="B28" t="s">
        <v>362</v>
      </c>
      <c r="C28" t="s">
        <v>2863</v>
      </c>
      <c r="D28">
        <v>3.331</v>
      </c>
      <c r="E28">
        <v>0.457</v>
      </c>
      <c r="F28">
        <v>2.187</v>
      </c>
      <c r="G28">
        <v>1.144</v>
      </c>
      <c r="H28">
        <v>4137</v>
      </c>
      <c r="I28">
        <v>2771</v>
      </c>
      <c r="J28">
        <v>1366</v>
      </c>
      <c r="K28">
        <v>96879</v>
      </c>
    </row>
    <row r="29" spans="1:11">
      <c r="A29" t="s">
        <v>2811</v>
      </c>
      <c r="B29" t="s">
        <v>364</v>
      </c>
      <c r="C29" t="s">
        <v>2864</v>
      </c>
      <c r="D29">
        <v>3.098</v>
      </c>
      <c r="E29">
        <v>0.446</v>
      </c>
      <c r="F29">
        <v>1.944</v>
      </c>
      <c r="G29">
        <v>1.154</v>
      </c>
      <c r="H29">
        <v>3857</v>
      </c>
      <c r="I29">
        <v>2479</v>
      </c>
      <c r="J29">
        <v>1379</v>
      </c>
      <c r="K29">
        <v>96879</v>
      </c>
    </row>
    <row r="30" spans="1:11">
      <c r="A30" t="s">
        <v>2811</v>
      </c>
      <c r="B30" t="s">
        <v>366</v>
      </c>
      <c r="C30" t="s">
        <v>2865</v>
      </c>
      <c r="D30">
        <v>2.933</v>
      </c>
      <c r="E30">
        <v>0.437</v>
      </c>
      <c r="F30">
        <v>1.77</v>
      </c>
      <c r="G30">
        <v>1.163</v>
      </c>
      <c r="H30">
        <v>3600</v>
      </c>
      <c r="I30">
        <v>2228</v>
      </c>
      <c r="J30">
        <v>1391</v>
      </c>
      <c r="K30">
        <v>96879</v>
      </c>
    </row>
    <row r="31" spans="1:11">
      <c r="A31" t="s">
        <v>2811</v>
      </c>
      <c r="B31" t="s">
        <v>368</v>
      </c>
      <c r="C31" t="s">
        <v>2866</v>
      </c>
      <c r="D31">
        <v>2.82</v>
      </c>
      <c r="E31">
        <v>0.43</v>
      </c>
      <c r="F31">
        <v>1.648</v>
      </c>
      <c r="G31">
        <v>1.172</v>
      </c>
      <c r="H31">
        <v>3452</v>
      </c>
      <c r="I31">
        <v>2050</v>
      </c>
      <c r="J31">
        <v>1401</v>
      </c>
      <c r="K31">
        <v>96879</v>
      </c>
    </row>
    <row r="32" spans="1:11">
      <c r="A32" t="s">
        <v>2811</v>
      </c>
      <c r="B32" t="s">
        <v>370</v>
      </c>
      <c r="C32" t="s">
        <v>2867</v>
      </c>
      <c r="D32">
        <v>2.707</v>
      </c>
      <c r="E32">
        <v>0.423</v>
      </c>
      <c r="F32">
        <v>1.527</v>
      </c>
      <c r="G32">
        <v>1.18</v>
      </c>
      <c r="H32">
        <v>3316</v>
      </c>
      <c r="I32">
        <v>1905</v>
      </c>
      <c r="J32">
        <v>1411</v>
      </c>
      <c r="K32">
        <v>96879</v>
      </c>
    </row>
    <row r="33" spans="1:11">
      <c r="A33" t="s">
        <v>2811</v>
      </c>
      <c r="B33" t="s">
        <v>372</v>
      </c>
      <c r="C33" t="s">
        <v>2868</v>
      </c>
      <c r="D33">
        <v>2.594</v>
      </c>
      <c r="E33">
        <v>0.416</v>
      </c>
      <c r="F33">
        <v>1.407</v>
      </c>
      <c r="G33">
        <v>1.187</v>
      </c>
      <c r="H33">
        <v>3181</v>
      </c>
      <c r="I33">
        <v>1760</v>
      </c>
      <c r="J33">
        <v>1420</v>
      </c>
      <c r="K33">
        <v>96879</v>
      </c>
    </row>
    <row r="34" spans="1:11">
      <c r="A34" t="s">
        <v>2811</v>
      </c>
      <c r="B34" t="s">
        <v>374</v>
      </c>
      <c r="C34" t="s">
        <v>2869</v>
      </c>
      <c r="D34">
        <v>2.501</v>
      </c>
      <c r="E34">
        <v>0.41</v>
      </c>
      <c r="F34">
        <v>1.307</v>
      </c>
      <c r="G34">
        <v>1.194</v>
      </c>
      <c r="H34">
        <v>3050</v>
      </c>
      <c r="I34">
        <v>1628</v>
      </c>
      <c r="J34">
        <v>1429</v>
      </c>
      <c r="K34">
        <v>96879</v>
      </c>
    </row>
    <row r="35" spans="1:11">
      <c r="A35" t="s">
        <v>2811</v>
      </c>
      <c r="B35" t="s">
        <v>376</v>
      </c>
      <c r="C35" t="s">
        <v>2870</v>
      </c>
      <c r="D35">
        <v>2.442</v>
      </c>
      <c r="E35">
        <v>0.405</v>
      </c>
      <c r="F35">
        <v>1.241</v>
      </c>
      <c r="G35">
        <v>1.201</v>
      </c>
      <c r="H35">
        <v>2966</v>
      </c>
      <c r="I35">
        <v>1529</v>
      </c>
      <c r="J35">
        <v>1437</v>
      </c>
      <c r="K35">
        <v>96879</v>
      </c>
    </row>
    <row r="36" spans="1:11">
      <c r="A36" t="s">
        <v>2811</v>
      </c>
      <c r="B36" t="s">
        <v>378</v>
      </c>
      <c r="C36" t="s">
        <v>2871</v>
      </c>
      <c r="D36">
        <v>2.382</v>
      </c>
      <c r="E36">
        <v>0.401</v>
      </c>
      <c r="F36">
        <v>1.175</v>
      </c>
      <c r="G36">
        <v>1.207</v>
      </c>
      <c r="H36">
        <v>2894</v>
      </c>
      <c r="I36">
        <v>1450</v>
      </c>
      <c r="J36">
        <v>1444</v>
      </c>
      <c r="K36">
        <v>96879</v>
      </c>
    </row>
    <row r="37" spans="1:11">
      <c r="A37" t="s">
        <v>2811</v>
      </c>
      <c r="B37" t="s">
        <v>380</v>
      </c>
      <c r="C37" t="s">
        <v>2872</v>
      </c>
      <c r="D37">
        <v>2.323</v>
      </c>
      <c r="E37">
        <v>0.397</v>
      </c>
      <c r="F37">
        <v>1.111</v>
      </c>
      <c r="G37">
        <v>1.212</v>
      </c>
      <c r="H37">
        <v>2823</v>
      </c>
      <c r="I37">
        <v>1372</v>
      </c>
      <c r="J37">
        <v>1451</v>
      </c>
      <c r="K37">
        <v>96879</v>
      </c>
    </row>
    <row r="38" spans="1:11">
      <c r="A38" t="s">
        <v>2811</v>
      </c>
      <c r="B38" t="s">
        <v>382</v>
      </c>
      <c r="C38" t="s">
        <v>2873</v>
      </c>
      <c r="D38">
        <v>2.264</v>
      </c>
      <c r="E38">
        <v>0.393</v>
      </c>
      <c r="F38">
        <v>1.046</v>
      </c>
      <c r="G38">
        <v>1.218</v>
      </c>
      <c r="H38">
        <v>2752</v>
      </c>
      <c r="I38">
        <v>1294</v>
      </c>
      <c r="J38">
        <v>1458</v>
      </c>
      <c r="K38">
        <v>96879</v>
      </c>
    </row>
    <row r="39" spans="1:11">
      <c r="A39" t="s">
        <v>2811</v>
      </c>
      <c r="B39" t="s">
        <v>384</v>
      </c>
      <c r="C39" t="s">
        <v>2874</v>
      </c>
      <c r="D39">
        <v>2.204</v>
      </c>
      <c r="E39">
        <v>0.389</v>
      </c>
      <c r="F39">
        <v>0.981</v>
      </c>
      <c r="G39">
        <v>1.223</v>
      </c>
      <c r="H39">
        <v>2681</v>
      </c>
      <c r="I39">
        <v>1216</v>
      </c>
      <c r="J39">
        <v>1464</v>
      </c>
      <c r="K39">
        <v>96879</v>
      </c>
    </row>
    <row r="40" spans="1:11">
      <c r="A40" t="s">
        <v>2875</v>
      </c>
      <c r="B40" t="s">
        <v>387</v>
      </c>
      <c r="C40" t="s">
        <v>2876</v>
      </c>
      <c r="D40">
        <v>2.166</v>
      </c>
      <c r="E40">
        <v>0.387</v>
      </c>
      <c r="F40">
        <v>0.938</v>
      </c>
      <c r="G40">
        <v>1.228</v>
      </c>
      <c r="H40">
        <v>2618</v>
      </c>
      <c r="I40">
        <v>1152</v>
      </c>
      <c r="J40">
        <v>1470</v>
      </c>
      <c r="K40">
        <v>96879</v>
      </c>
    </row>
    <row r="41" spans="1:11">
      <c r="A41" t="s">
        <v>2875</v>
      </c>
      <c r="B41" t="s">
        <v>389</v>
      </c>
      <c r="C41" t="s">
        <v>2877</v>
      </c>
      <c r="D41">
        <v>2.138</v>
      </c>
      <c r="E41">
        <v>0.385</v>
      </c>
      <c r="F41">
        <v>0.906</v>
      </c>
      <c r="G41">
        <v>1.232</v>
      </c>
      <c r="H41">
        <v>2582</v>
      </c>
      <c r="I41">
        <v>1106</v>
      </c>
      <c r="J41">
        <v>1476</v>
      </c>
      <c r="K41">
        <v>96879</v>
      </c>
    </row>
    <row r="42" spans="1:11">
      <c r="A42" t="s">
        <v>2875</v>
      </c>
      <c r="B42" t="s">
        <v>391</v>
      </c>
      <c r="C42" t="s">
        <v>2878</v>
      </c>
      <c r="D42">
        <v>2.11</v>
      </c>
      <c r="E42">
        <v>0.383</v>
      </c>
      <c r="F42">
        <v>0.873</v>
      </c>
      <c r="G42">
        <v>1.237</v>
      </c>
      <c r="H42">
        <v>2549</v>
      </c>
      <c r="I42">
        <v>1067</v>
      </c>
      <c r="J42">
        <v>1481</v>
      </c>
      <c r="K42">
        <v>96879</v>
      </c>
    </row>
    <row r="43" spans="1:11">
      <c r="A43" t="s">
        <v>2875</v>
      </c>
      <c r="B43" t="s">
        <v>393</v>
      </c>
      <c r="C43" t="s">
        <v>2879</v>
      </c>
      <c r="D43">
        <v>2.082</v>
      </c>
      <c r="E43">
        <v>0.381</v>
      </c>
      <c r="F43">
        <v>0.841</v>
      </c>
      <c r="G43">
        <v>1.241</v>
      </c>
      <c r="H43">
        <v>2515</v>
      </c>
      <c r="I43">
        <v>1029</v>
      </c>
      <c r="J43">
        <v>1487</v>
      </c>
      <c r="K43">
        <v>96879</v>
      </c>
    </row>
    <row r="44" spans="1:11">
      <c r="A44" t="s">
        <v>2875</v>
      </c>
      <c r="B44" t="s">
        <v>395</v>
      </c>
      <c r="C44" t="s">
        <v>2880</v>
      </c>
      <c r="D44">
        <v>2.054</v>
      </c>
      <c r="E44">
        <v>0.378</v>
      </c>
      <c r="F44">
        <v>0.809</v>
      </c>
      <c r="G44">
        <v>1.245</v>
      </c>
      <c r="H44">
        <v>2482</v>
      </c>
      <c r="I44">
        <v>990</v>
      </c>
      <c r="J44">
        <v>1492</v>
      </c>
      <c r="K44">
        <v>96879</v>
      </c>
    </row>
    <row r="45" spans="1:11">
      <c r="A45" t="s">
        <v>2875</v>
      </c>
      <c r="B45" t="s">
        <v>397</v>
      </c>
      <c r="C45" t="s">
        <v>2881</v>
      </c>
      <c r="D45">
        <v>2.026</v>
      </c>
      <c r="E45">
        <v>0.376</v>
      </c>
      <c r="F45">
        <v>0.777</v>
      </c>
      <c r="G45">
        <v>1.249</v>
      </c>
      <c r="H45">
        <v>2448</v>
      </c>
      <c r="I45">
        <v>951</v>
      </c>
      <c r="J45">
        <v>1497</v>
      </c>
      <c r="K45">
        <v>96879</v>
      </c>
    </row>
    <row r="46" spans="1:11">
      <c r="A46" t="s">
        <v>2875</v>
      </c>
      <c r="B46" t="s">
        <v>399</v>
      </c>
      <c r="C46" t="s">
        <v>2882</v>
      </c>
      <c r="D46">
        <v>1.998</v>
      </c>
      <c r="E46">
        <v>0.374</v>
      </c>
      <c r="F46">
        <v>0.745</v>
      </c>
      <c r="G46">
        <v>1.253</v>
      </c>
      <c r="H46">
        <v>2415</v>
      </c>
      <c r="I46">
        <v>913</v>
      </c>
      <c r="J46">
        <v>1501</v>
      </c>
      <c r="K46">
        <v>96879</v>
      </c>
    </row>
    <row r="47" spans="1:11">
      <c r="A47" t="s">
        <v>2875</v>
      </c>
      <c r="B47" t="s">
        <v>401</v>
      </c>
      <c r="C47" t="s">
        <v>2883</v>
      </c>
      <c r="D47">
        <v>1.97</v>
      </c>
      <c r="E47">
        <v>0.372</v>
      </c>
      <c r="F47">
        <v>0.713</v>
      </c>
      <c r="G47">
        <v>1.257</v>
      </c>
      <c r="H47">
        <v>2381</v>
      </c>
      <c r="I47">
        <v>875</v>
      </c>
      <c r="J47">
        <v>1506</v>
      </c>
      <c r="K47">
        <v>96879</v>
      </c>
    </row>
    <row r="48" spans="1:11">
      <c r="A48" t="s">
        <v>2875</v>
      </c>
      <c r="B48" t="s">
        <v>403</v>
      </c>
      <c r="C48" t="s">
        <v>2884</v>
      </c>
      <c r="D48">
        <v>1.943</v>
      </c>
      <c r="E48">
        <v>0.37</v>
      </c>
      <c r="F48">
        <v>0.683</v>
      </c>
      <c r="G48">
        <v>1.26</v>
      </c>
      <c r="H48">
        <v>2348</v>
      </c>
      <c r="I48">
        <v>838</v>
      </c>
      <c r="J48">
        <v>1510</v>
      </c>
      <c r="K48">
        <v>96879</v>
      </c>
    </row>
    <row r="49" spans="1:11">
      <c r="A49" t="s">
        <v>2875</v>
      </c>
      <c r="B49" t="s">
        <v>405</v>
      </c>
      <c r="C49" t="s">
        <v>2885</v>
      </c>
      <c r="D49">
        <v>1.915</v>
      </c>
      <c r="E49">
        <v>0.368</v>
      </c>
      <c r="F49">
        <v>0.652</v>
      </c>
      <c r="G49">
        <v>1.263</v>
      </c>
      <c r="H49">
        <v>2314</v>
      </c>
      <c r="I49">
        <v>801</v>
      </c>
      <c r="J49">
        <v>1514</v>
      </c>
      <c r="K49">
        <v>96879</v>
      </c>
    </row>
    <row r="50" spans="1:11">
      <c r="A50" t="s">
        <v>2875</v>
      </c>
      <c r="B50" t="s">
        <v>407</v>
      </c>
      <c r="C50" t="s">
        <v>2886</v>
      </c>
      <c r="D50">
        <v>1.887</v>
      </c>
      <c r="E50">
        <v>0.366</v>
      </c>
      <c r="F50">
        <v>0.62</v>
      </c>
      <c r="G50">
        <v>1.267</v>
      </c>
      <c r="H50">
        <v>2281</v>
      </c>
      <c r="I50">
        <v>763</v>
      </c>
      <c r="J50">
        <v>1518</v>
      </c>
      <c r="K50">
        <v>96879</v>
      </c>
    </row>
    <row r="51" spans="1:11">
      <c r="A51" t="s">
        <v>2875</v>
      </c>
      <c r="B51" t="s">
        <v>409</v>
      </c>
      <c r="C51" t="s">
        <v>2887</v>
      </c>
      <c r="D51">
        <v>1.871</v>
      </c>
      <c r="E51">
        <v>0.365</v>
      </c>
      <c r="F51">
        <v>0.601</v>
      </c>
      <c r="G51">
        <v>1.27</v>
      </c>
      <c r="H51">
        <v>2254</v>
      </c>
      <c r="I51">
        <v>733</v>
      </c>
      <c r="J51">
        <v>1522</v>
      </c>
      <c r="K51">
        <v>96879</v>
      </c>
    </row>
    <row r="52" spans="1:11">
      <c r="A52" t="s">
        <v>2875</v>
      </c>
      <c r="B52" t="s">
        <v>411</v>
      </c>
      <c r="C52" t="s">
        <v>2888</v>
      </c>
      <c r="D52">
        <v>1.857</v>
      </c>
      <c r="E52">
        <v>0.364</v>
      </c>
      <c r="F52">
        <v>0.584</v>
      </c>
      <c r="G52">
        <v>1.273</v>
      </c>
      <c r="H52">
        <v>2237</v>
      </c>
      <c r="I52">
        <v>711</v>
      </c>
      <c r="J52">
        <v>1525</v>
      </c>
      <c r="K52">
        <v>96879</v>
      </c>
    </row>
    <row r="53" spans="1:11">
      <c r="A53" t="s">
        <v>2875</v>
      </c>
      <c r="B53" t="s">
        <v>413</v>
      </c>
      <c r="C53" t="s">
        <v>2889</v>
      </c>
      <c r="D53">
        <v>1.843</v>
      </c>
      <c r="E53">
        <v>0.363</v>
      </c>
      <c r="F53">
        <v>0.567</v>
      </c>
      <c r="G53">
        <v>1.276</v>
      </c>
      <c r="H53">
        <v>2220</v>
      </c>
      <c r="I53">
        <v>691</v>
      </c>
      <c r="J53">
        <v>1529</v>
      </c>
      <c r="K53">
        <v>96879</v>
      </c>
    </row>
    <row r="54" spans="1:11">
      <c r="A54" t="s">
        <v>2875</v>
      </c>
      <c r="B54" t="s">
        <v>415</v>
      </c>
      <c r="C54" t="s">
        <v>2890</v>
      </c>
      <c r="D54">
        <v>1.83</v>
      </c>
      <c r="E54">
        <v>0.362</v>
      </c>
      <c r="F54">
        <v>0.552</v>
      </c>
      <c r="G54">
        <v>1.278</v>
      </c>
      <c r="H54">
        <v>2204</v>
      </c>
      <c r="I54">
        <v>671</v>
      </c>
      <c r="J54">
        <v>1532</v>
      </c>
      <c r="K54">
        <v>96879</v>
      </c>
    </row>
    <row r="55" spans="1:11">
      <c r="A55" t="s">
        <v>2875</v>
      </c>
      <c r="B55" t="s">
        <v>417</v>
      </c>
      <c r="C55" t="s">
        <v>2891</v>
      </c>
      <c r="D55">
        <v>1.816</v>
      </c>
      <c r="E55">
        <v>0.361</v>
      </c>
      <c r="F55">
        <v>0.535</v>
      </c>
      <c r="G55">
        <v>1.281</v>
      </c>
      <c r="H55">
        <v>2187</v>
      </c>
      <c r="I55">
        <v>652</v>
      </c>
      <c r="J55">
        <v>1536</v>
      </c>
      <c r="K55">
        <v>96879</v>
      </c>
    </row>
    <row r="56" spans="1:11">
      <c r="A56" t="s">
        <v>2875</v>
      </c>
      <c r="B56" t="s">
        <v>419</v>
      </c>
      <c r="C56" t="s">
        <v>2892</v>
      </c>
      <c r="D56">
        <v>1.802</v>
      </c>
      <c r="E56">
        <v>0.36</v>
      </c>
      <c r="F56">
        <v>0.518</v>
      </c>
      <c r="G56">
        <v>1.284</v>
      </c>
      <c r="H56">
        <v>2171</v>
      </c>
      <c r="I56">
        <v>632</v>
      </c>
      <c r="J56">
        <v>1539</v>
      </c>
      <c r="K56">
        <v>96879</v>
      </c>
    </row>
    <row r="57" spans="1:11">
      <c r="A57" t="s">
        <v>2875</v>
      </c>
      <c r="B57" t="s">
        <v>421</v>
      </c>
      <c r="C57" t="s">
        <v>2893</v>
      </c>
      <c r="D57">
        <v>1.788</v>
      </c>
      <c r="E57">
        <v>0.359</v>
      </c>
      <c r="F57">
        <v>0.502</v>
      </c>
      <c r="G57">
        <v>1.286</v>
      </c>
      <c r="H57">
        <v>2154</v>
      </c>
      <c r="I57">
        <v>612</v>
      </c>
      <c r="J57">
        <v>1542</v>
      </c>
      <c r="K57">
        <v>96879</v>
      </c>
    </row>
    <row r="58" spans="1:11">
      <c r="A58" t="s">
        <v>2875</v>
      </c>
      <c r="B58" t="s">
        <v>423</v>
      </c>
      <c r="C58" t="s">
        <v>2894</v>
      </c>
      <c r="D58">
        <v>1.774</v>
      </c>
      <c r="E58">
        <v>0.358</v>
      </c>
      <c r="F58">
        <v>0.485</v>
      </c>
      <c r="G58">
        <v>1.289</v>
      </c>
      <c r="H58">
        <v>2137</v>
      </c>
      <c r="I58">
        <v>592</v>
      </c>
      <c r="J58">
        <v>1545</v>
      </c>
      <c r="K58">
        <v>96879</v>
      </c>
    </row>
    <row r="59" spans="1:11">
      <c r="A59" t="s">
        <v>2875</v>
      </c>
      <c r="B59" t="s">
        <v>425</v>
      </c>
      <c r="C59" t="s">
        <v>2895</v>
      </c>
      <c r="D59">
        <v>1.761</v>
      </c>
      <c r="E59">
        <v>0.356</v>
      </c>
      <c r="F59">
        <v>0.47</v>
      </c>
      <c r="G59">
        <v>1.291</v>
      </c>
      <c r="H59">
        <v>2121</v>
      </c>
      <c r="I59">
        <v>573</v>
      </c>
      <c r="J59">
        <v>1548</v>
      </c>
      <c r="K59">
        <v>96879</v>
      </c>
    </row>
    <row r="60" spans="1:11">
      <c r="A60" t="s">
        <v>2875</v>
      </c>
      <c r="B60" t="s">
        <v>427</v>
      </c>
      <c r="C60" t="s">
        <v>2896</v>
      </c>
      <c r="D60">
        <v>1.747</v>
      </c>
      <c r="E60">
        <v>0.355</v>
      </c>
      <c r="F60">
        <v>0.454</v>
      </c>
      <c r="G60">
        <v>1.293</v>
      </c>
      <c r="H60">
        <v>2104</v>
      </c>
      <c r="I60">
        <v>554</v>
      </c>
      <c r="J60">
        <v>1551</v>
      </c>
      <c r="K60">
        <v>96879</v>
      </c>
    </row>
    <row r="61" spans="1:11">
      <c r="A61" t="s">
        <v>2875</v>
      </c>
      <c r="B61" t="s">
        <v>429</v>
      </c>
      <c r="C61" t="s">
        <v>2897</v>
      </c>
      <c r="D61">
        <v>1.733</v>
      </c>
      <c r="E61">
        <v>0.354</v>
      </c>
      <c r="F61">
        <v>0.437</v>
      </c>
      <c r="G61">
        <v>1.296</v>
      </c>
      <c r="H61">
        <v>2088</v>
      </c>
      <c r="I61">
        <v>535</v>
      </c>
      <c r="J61">
        <v>1553</v>
      </c>
      <c r="K61">
        <v>96879</v>
      </c>
    </row>
    <row r="62" spans="1:11">
      <c r="A62" t="s">
        <v>2875</v>
      </c>
      <c r="B62" t="s">
        <v>431</v>
      </c>
      <c r="C62" t="s">
        <v>2898</v>
      </c>
      <c r="D62">
        <v>1.719</v>
      </c>
      <c r="E62">
        <v>0.353</v>
      </c>
      <c r="F62">
        <v>0.421</v>
      </c>
      <c r="G62">
        <v>1.298</v>
      </c>
      <c r="H62">
        <v>2071</v>
      </c>
      <c r="I62">
        <v>515</v>
      </c>
      <c r="J62">
        <v>1556</v>
      </c>
      <c r="K62">
        <v>96879</v>
      </c>
    </row>
    <row r="63" spans="1:11">
      <c r="A63" t="s">
        <v>2875</v>
      </c>
      <c r="B63" t="s">
        <v>433</v>
      </c>
      <c r="C63" t="s">
        <v>2899</v>
      </c>
      <c r="D63">
        <v>1.706</v>
      </c>
      <c r="E63">
        <v>0.352</v>
      </c>
      <c r="F63">
        <v>0.406</v>
      </c>
      <c r="G63">
        <v>1.3</v>
      </c>
      <c r="H63">
        <v>2055</v>
      </c>
      <c r="I63">
        <v>496</v>
      </c>
      <c r="J63">
        <v>1559</v>
      </c>
      <c r="K63">
        <v>96879</v>
      </c>
    </row>
    <row r="64" spans="1:11">
      <c r="A64" t="s">
        <v>2875</v>
      </c>
      <c r="B64" t="s">
        <v>435</v>
      </c>
      <c r="C64" t="s">
        <v>2900</v>
      </c>
      <c r="D64">
        <v>1.692</v>
      </c>
      <c r="E64">
        <v>0.351</v>
      </c>
      <c r="F64">
        <v>0.39</v>
      </c>
      <c r="G64">
        <v>1.302</v>
      </c>
      <c r="H64">
        <v>2038</v>
      </c>
      <c r="I64">
        <v>478</v>
      </c>
      <c r="J64">
        <v>1561</v>
      </c>
      <c r="K64">
        <v>96879</v>
      </c>
    </row>
    <row r="65" spans="1:11">
      <c r="A65" t="s">
        <v>2875</v>
      </c>
      <c r="B65" t="s">
        <v>437</v>
      </c>
      <c r="C65" t="s">
        <v>2901</v>
      </c>
      <c r="D65">
        <v>1.678</v>
      </c>
      <c r="E65">
        <v>0.35</v>
      </c>
      <c r="F65">
        <v>0.374</v>
      </c>
      <c r="G65">
        <v>1.304</v>
      </c>
      <c r="H65">
        <v>2022</v>
      </c>
      <c r="I65">
        <v>459</v>
      </c>
      <c r="J65">
        <v>1563</v>
      </c>
      <c r="K65">
        <v>96879</v>
      </c>
    </row>
    <row r="66" spans="1:11">
      <c r="A66" t="s">
        <v>2875</v>
      </c>
      <c r="B66" t="s">
        <v>439</v>
      </c>
      <c r="C66" t="s">
        <v>2902</v>
      </c>
      <c r="D66">
        <v>1.664</v>
      </c>
      <c r="E66">
        <v>0.349</v>
      </c>
      <c r="F66">
        <v>0.358</v>
      </c>
      <c r="G66">
        <v>1.306</v>
      </c>
      <c r="H66">
        <v>2005</v>
      </c>
      <c r="I66">
        <v>440</v>
      </c>
      <c r="J66">
        <v>1566</v>
      </c>
      <c r="K66">
        <v>96879</v>
      </c>
    </row>
    <row r="67" spans="1:11">
      <c r="A67" t="s">
        <v>2875</v>
      </c>
      <c r="B67" t="s">
        <v>441</v>
      </c>
      <c r="C67" t="s">
        <v>2903</v>
      </c>
      <c r="D67">
        <v>1.651</v>
      </c>
      <c r="E67">
        <v>0.348</v>
      </c>
      <c r="F67">
        <v>0.344</v>
      </c>
      <c r="G67">
        <v>1.307</v>
      </c>
      <c r="H67">
        <v>1989</v>
      </c>
      <c r="I67">
        <v>421</v>
      </c>
      <c r="J67">
        <v>1568</v>
      </c>
      <c r="K67">
        <v>96879</v>
      </c>
    </row>
    <row r="68" spans="1:11">
      <c r="A68" t="s">
        <v>2875</v>
      </c>
      <c r="B68" t="s">
        <v>443</v>
      </c>
      <c r="C68" t="s">
        <v>2904</v>
      </c>
      <c r="D68">
        <v>1.637</v>
      </c>
      <c r="E68">
        <v>0.346</v>
      </c>
      <c r="F68">
        <v>0.328</v>
      </c>
      <c r="G68">
        <v>1.309</v>
      </c>
      <c r="H68">
        <v>1972</v>
      </c>
      <c r="I68">
        <v>403</v>
      </c>
      <c r="J68">
        <v>1570</v>
      </c>
      <c r="K68">
        <v>96879</v>
      </c>
    </row>
    <row r="69" spans="1:11">
      <c r="A69" t="s">
        <v>2875</v>
      </c>
      <c r="B69" t="s">
        <v>445</v>
      </c>
      <c r="C69" t="s">
        <v>2905</v>
      </c>
      <c r="D69">
        <v>1.623</v>
      </c>
      <c r="E69">
        <v>0.345</v>
      </c>
      <c r="F69">
        <v>0.312</v>
      </c>
      <c r="G69">
        <v>1.311</v>
      </c>
      <c r="H69">
        <v>1956</v>
      </c>
      <c r="I69">
        <v>384</v>
      </c>
      <c r="J69">
        <v>1572</v>
      </c>
      <c r="K69">
        <v>96879</v>
      </c>
    </row>
    <row r="70" spans="1:11">
      <c r="A70" t="s">
        <v>2875</v>
      </c>
      <c r="B70" t="s">
        <v>447</v>
      </c>
      <c r="C70" t="s">
        <v>2906</v>
      </c>
      <c r="D70">
        <v>1.682</v>
      </c>
      <c r="E70">
        <v>0.35</v>
      </c>
      <c r="F70">
        <v>0.37</v>
      </c>
      <c r="G70">
        <v>1.312</v>
      </c>
      <c r="H70">
        <v>1969</v>
      </c>
      <c r="I70">
        <v>409</v>
      </c>
      <c r="J70">
        <v>1574</v>
      </c>
      <c r="K70">
        <v>96879</v>
      </c>
    </row>
    <row r="71" spans="1:11">
      <c r="A71" t="s">
        <v>2875</v>
      </c>
      <c r="B71" t="s">
        <v>449</v>
      </c>
      <c r="C71" t="s">
        <v>2907</v>
      </c>
      <c r="D71">
        <v>1.779</v>
      </c>
      <c r="E71">
        <v>0.358</v>
      </c>
      <c r="F71">
        <v>0.464</v>
      </c>
      <c r="G71">
        <v>1.315</v>
      </c>
      <c r="H71">
        <v>2077</v>
      </c>
      <c r="I71">
        <v>500</v>
      </c>
      <c r="J71">
        <v>1576</v>
      </c>
      <c r="K71">
        <v>96879</v>
      </c>
    </row>
    <row r="72" spans="1:11">
      <c r="A72" t="s">
        <v>2875</v>
      </c>
      <c r="B72" t="s">
        <v>451</v>
      </c>
      <c r="C72" t="s">
        <v>2908</v>
      </c>
      <c r="D72">
        <v>2.043</v>
      </c>
      <c r="E72">
        <v>0.377</v>
      </c>
      <c r="F72">
        <v>0.726</v>
      </c>
      <c r="G72">
        <v>1.317</v>
      </c>
      <c r="H72">
        <v>2279</v>
      </c>
      <c r="I72">
        <v>714</v>
      </c>
      <c r="J72">
        <v>1579</v>
      </c>
      <c r="K72">
        <v>96879</v>
      </c>
    </row>
    <row r="73" spans="1:11">
      <c r="A73" t="s">
        <v>2875</v>
      </c>
      <c r="B73" t="s">
        <v>453</v>
      </c>
      <c r="C73" t="s">
        <v>2909</v>
      </c>
      <c r="D73">
        <v>2.339</v>
      </c>
      <c r="E73">
        <v>0.399</v>
      </c>
      <c r="F73">
        <v>1.017</v>
      </c>
      <c r="G73">
        <v>1.322</v>
      </c>
      <c r="H73">
        <v>2626</v>
      </c>
      <c r="I73">
        <v>1046</v>
      </c>
      <c r="J73">
        <v>1584</v>
      </c>
      <c r="K73">
        <v>96879</v>
      </c>
    </row>
    <row r="74" spans="1:11">
      <c r="A74" t="s">
        <v>2875</v>
      </c>
      <c r="B74" t="s">
        <v>455</v>
      </c>
      <c r="C74" t="s">
        <v>2910</v>
      </c>
      <c r="D74">
        <v>2.471</v>
      </c>
      <c r="E74">
        <v>0.408</v>
      </c>
      <c r="F74">
        <v>1.144</v>
      </c>
      <c r="G74">
        <v>1.327</v>
      </c>
      <c r="H74">
        <v>2923</v>
      </c>
      <c r="I74">
        <v>1297</v>
      </c>
      <c r="J74">
        <v>1589</v>
      </c>
      <c r="K74">
        <v>96879</v>
      </c>
    </row>
    <row r="75" spans="1:11">
      <c r="A75" t="s">
        <v>2875</v>
      </c>
      <c r="B75" t="s">
        <v>312</v>
      </c>
      <c r="C75" t="s">
        <v>2911</v>
      </c>
      <c r="D75">
        <v>2.457</v>
      </c>
      <c r="E75">
        <v>0.407</v>
      </c>
      <c r="F75">
        <v>1.124</v>
      </c>
      <c r="G75">
        <v>1.333</v>
      </c>
      <c r="H75">
        <v>2973</v>
      </c>
      <c r="I75">
        <v>1361</v>
      </c>
      <c r="J75">
        <v>1596</v>
      </c>
      <c r="K75">
        <v>96879</v>
      </c>
    </row>
    <row r="76" spans="1:11">
      <c r="A76" t="s">
        <v>2875</v>
      </c>
      <c r="B76" t="s">
        <v>314</v>
      </c>
      <c r="C76" t="s">
        <v>2912</v>
      </c>
      <c r="D76">
        <v>2.396</v>
      </c>
      <c r="E76">
        <v>0.403</v>
      </c>
      <c r="F76">
        <v>1.058</v>
      </c>
      <c r="G76">
        <v>1.338</v>
      </c>
      <c r="H76">
        <v>2911</v>
      </c>
      <c r="I76">
        <v>1309</v>
      </c>
      <c r="J76">
        <v>1603</v>
      </c>
      <c r="K76">
        <v>96879</v>
      </c>
    </row>
    <row r="77" spans="1:11">
      <c r="A77" t="s">
        <v>2875</v>
      </c>
      <c r="B77" t="s">
        <v>316</v>
      </c>
      <c r="C77" t="s">
        <v>2913</v>
      </c>
      <c r="D77">
        <v>2.337</v>
      </c>
      <c r="E77">
        <v>0.399</v>
      </c>
      <c r="F77">
        <v>0.993</v>
      </c>
      <c r="G77">
        <v>1.344</v>
      </c>
      <c r="H77">
        <v>2840</v>
      </c>
      <c r="I77">
        <v>1231</v>
      </c>
      <c r="J77">
        <v>1609</v>
      </c>
      <c r="K77">
        <v>96879</v>
      </c>
    </row>
    <row r="78" spans="1:11">
      <c r="A78" t="s">
        <v>2875</v>
      </c>
      <c r="B78" t="s">
        <v>318</v>
      </c>
      <c r="C78" t="s">
        <v>2914</v>
      </c>
      <c r="D78">
        <v>2.419</v>
      </c>
      <c r="E78">
        <v>0.404</v>
      </c>
      <c r="F78">
        <v>1.07</v>
      </c>
      <c r="G78">
        <v>1.349</v>
      </c>
      <c r="H78">
        <v>2848</v>
      </c>
      <c r="I78">
        <v>1238</v>
      </c>
      <c r="J78">
        <v>1615</v>
      </c>
      <c r="K78">
        <v>96879</v>
      </c>
    </row>
    <row r="79" spans="1:11">
      <c r="A79" t="s">
        <v>2875</v>
      </c>
      <c r="B79" t="s">
        <v>320</v>
      </c>
      <c r="C79" t="s">
        <v>2915</v>
      </c>
      <c r="D79">
        <v>2.477</v>
      </c>
      <c r="E79">
        <v>0.408</v>
      </c>
      <c r="F79">
        <v>1.123</v>
      </c>
      <c r="G79">
        <v>1.354</v>
      </c>
      <c r="H79">
        <v>2940</v>
      </c>
      <c r="I79">
        <v>1316</v>
      </c>
      <c r="J79">
        <v>1622</v>
      </c>
      <c r="K79">
        <v>96879</v>
      </c>
    </row>
    <row r="80" spans="1:11">
      <c r="A80" t="s">
        <v>2875</v>
      </c>
      <c r="B80" t="s">
        <v>322</v>
      </c>
      <c r="C80" t="s">
        <v>2916</v>
      </c>
      <c r="D80">
        <v>2.473</v>
      </c>
      <c r="E80">
        <v>0.408</v>
      </c>
      <c r="F80">
        <v>1.113</v>
      </c>
      <c r="G80">
        <v>1.36</v>
      </c>
      <c r="H80">
        <v>2970</v>
      </c>
      <c r="I80">
        <v>1342</v>
      </c>
      <c r="J80">
        <v>1628</v>
      </c>
      <c r="K80">
        <v>96879</v>
      </c>
    </row>
    <row r="81" spans="1:11">
      <c r="A81" t="s">
        <v>2875</v>
      </c>
      <c r="B81" t="s">
        <v>324</v>
      </c>
      <c r="C81" t="s">
        <v>2917</v>
      </c>
      <c r="D81">
        <v>2.468</v>
      </c>
      <c r="E81">
        <v>0.407</v>
      </c>
      <c r="F81">
        <v>1.103</v>
      </c>
      <c r="G81">
        <v>1.365</v>
      </c>
      <c r="H81">
        <v>2964</v>
      </c>
      <c r="I81">
        <v>1329</v>
      </c>
      <c r="J81">
        <v>1635</v>
      </c>
      <c r="K81">
        <v>96879</v>
      </c>
    </row>
    <row r="82" spans="1:11">
      <c r="A82" t="s">
        <v>2875</v>
      </c>
      <c r="B82" t="s">
        <v>326</v>
      </c>
      <c r="C82" t="s">
        <v>2918</v>
      </c>
      <c r="D82">
        <v>2.463</v>
      </c>
      <c r="E82">
        <v>0.407</v>
      </c>
      <c r="F82">
        <v>1.092</v>
      </c>
      <c r="G82">
        <v>1.371</v>
      </c>
      <c r="H82">
        <v>2959</v>
      </c>
      <c r="I82">
        <v>1317</v>
      </c>
      <c r="J82">
        <v>1642</v>
      </c>
      <c r="K82">
        <v>96879</v>
      </c>
    </row>
    <row r="83" spans="1:11">
      <c r="A83" t="s">
        <v>2875</v>
      </c>
      <c r="B83" t="s">
        <v>328</v>
      </c>
      <c r="C83" t="s">
        <v>2919</v>
      </c>
      <c r="D83">
        <v>2.409</v>
      </c>
      <c r="E83">
        <v>0.403</v>
      </c>
      <c r="F83">
        <v>1.033</v>
      </c>
      <c r="G83">
        <v>1.376</v>
      </c>
      <c r="H83">
        <v>2930</v>
      </c>
      <c r="I83">
        <v>1275</v>
      </c>
      <c r="J83">
        <v>1648</v>
      </c>
      <c r="K83">
        <v>96879</v>
      </c>
    </row>
    <row r="84" spans="1:11">
      <c r="A84" t="s">
        <v>2875</v>
      </c>
      <c r="B84" t="s">
        <v>330</v>
      </c>
      <c r="C84" t="s">
        <v>2920</v>
      </c>
      <c r="D84">
        <v>2.338</v>
      </c>
      <c r="E84">
        <v>0.399</v>
      </c>
      <c r="F84">
        <v>0.957</v>
      </c>
      <c r="G84">
        <v>1.381</v>
      </c>
      <c r="H84">
        <v>2848</v>
      </c>
      <c r="I84">
        <v>1194</v>
      </c>
      <c r="J84">
        <v>1654</v>
      </c>
      <c r="K84">
        <v>96879</v>
      </c>
    </row>
    <row r="85" spans="1:11">
      <c r="A85" t="s">
        <v>2875</v>
      </c>
      <c r="B85" t="s">
        <v>332</v>
      </c>
      <c r="C85" t="s">
        <v>2921</v>
      </c>
      <c r="D85">
        <v>2.309</v>
      </c>
      <c r="E85">
        <v>0.397</v>
      </c>
      <c r="F85">
        <v>0.923</v>
      </c>
      <c r="G85">
        <v>1.386</v>
      </c>
      <c r="H85">
        <v>2780</v>
      </c>
      <c r="I85">
        <v>1128</v>
      </c>
      <c r="J85">
        <v>1660</v>
      </c>
      <c r="K85">
        <v>96879</v>
      </c>
    </row>
    <row r="86" spans="1:11">
      <c r="A86" t="s">
        <v>2875</v>
      </c>
      <c r="B86" t="s">
        <v>334</v>
      </c>
      <c r="C86" t="s">
        <v>2922</v>
      </c>
      <c r="D86">
        <v>2.301</v>
      </c>
      <c r="E86">
        <v>0.396</v>
      </c>
      <c r="F86">
        <v>0.91</v>
      </c>
      <c r="G86">
        <v>1.391</v>
      </c>
      <c r="H86">
        <v>2766</v>
      </c>
      <c r="I86">
        <v>1100</v>
      </c>
      <c r="J86">
        <v>1666</v>
      </c>
      <c r="K86">
        <v>96879</v>
      </c>
    </row>
    <row r="87" spans="1:11">
      <c r="A87" t="s">
        <v>2875</v>
      </c>
      <c r="B87" t="s">
        <v>336</v>
      </c>
      <c r="C87" t="s">
        <v>2923</v>
      </c>
      <c r="D87">
        <v>2.238</v>
      </c>
      <c r="E87">
        <v>0.392</v>
      </c>
      <c r="F87">
        <v>0.843</v>
      </c>
      <c r="G87">
        <v>1.395</v>
      </c>
      <c r="H87">
        <v>2728</v>
      </c>
      <c r="I87">
        <v>1052</v>
      </c>
      <c r="J87">
        <v>1671</v>
      </c>
      <c r="K87">
        <v>96879</v>
      </c>
    </row>
    <row r="88" spans="1:11">
      <c r="A88" t="s">
        <v>2875</v>
      </c>
      <c r="B88" t="s">
        <v>338</v>
      </c>
      <c r="C88" t="s">
        <v>2924</v>
      </c>
      <c r="D88">
        <v>2.169</v>
      </c>
      <c r="E88">
        <v>0.387</v>
      </c>
      <c r="F88">
        <v>0.77</v>
      </c>
      <c r="G88">
        <v>1.399</v>
      </c>
      <c r="H88">
        <v>2642</v>
      </c>
      <c r="I88">
        <v>968</v>
      </c>
      <c r="J88">
        <v>1676</v>
      </c>
      <c r="K88">
        <v>96879</v>
      </c>
    </row>
    <row r="89" spans="1:11">
      <c r="A89" t="s">
        <v>2875</v>
      </c>
      <c r="B89" t="s">
        <v>340</v>
      </c>
      <c r="C89" t="s">
        <v>2925</v>
      </c>
      <c r="D89">
        <v>2.145</v>
      </c>
      <c r="E89">
        <v>0.385</v>
      </c>
      <c r="F89">
        <v>0.742</v>
      </c>
      <c r="G89">
        <v>1.403</v>
      </c>
      <c r="H89">
        <v>2588</v>
      </c>
      <c r="I89">
        <v>907</v>
      </c>
      <c r="J89">
        <v>1681</v>
      </c>
      <c r="K89">
        <v>96879</v>
      </c>
    </row>
    <row r="90" spans="1:11">
      <c r="A90" t="s">
        <v>2875</v>
      </c>
      <c r="B90" t="s">
        <v>342</v>
      </c>
      <c r="C90" t="s">
        <v>2926</v>
      </c>
      <c r="D90">
        <v>2.11</v>
      </c>
      <c r="E90">
        <v>0.383</v>
      </c>
      <c r="F90">
        <v>0.704</v>
      </c>
      <c r="G90">
        <v>1.406</v>
      </c>
      <c r="H90">
        <v>2558</v>
      </c>
      <c r="I90">
        <v>868</v>
      </c>
      <c r="J90">
        <v>1685</v>
      </c>
      <c r="K90">
        <v>96879</v>
      </c>
    </row>
    <row r="91" spans="1:11">
      <c r="A91" t="s">
        <v>2875</v>
      </c>
      <c r="B91" t="s">
        <v>344</v>
      </c>
      <c r="C91" t="s">
        <v>2927</v>
      </c>
      <c r="D91">
        <v>2.042</v>
      </c>
      <c r="E91">
        <v>0.378</v>
      </c>
      <c r="F91">
        <v>0.632</v>
      </c>
      <c r="G91">
        <v>1.41</v>
      </c>
      <c r="H91">
        <v>2491</v>
      </c>
      <c r="I91">
        <v>802</v>
      </c>
      <c r="J91">
        <v>1690</v>
      </c>
      <c r="K91">
        <v>96879</v>
      </c>
    </row>
    <row r="92" spans="1:11">
      <c r="A92" t="s">
        <v>2875</v>
      </c>
      <c r="B92" t="s">
        <v>346</v>
      </c>
      <c r="C92" t="s">
        <v>2928</v>
      </c>
      <c r="D92">
        <v>1.974</v>
      </c>
      <c r="E92">
        <v>0.373</v>
      </c>
      <c r="F92">
        <v>0.561</v>
      </c>
      <c r="G92">
        <v>1.413</v>
      </c>
      <c r="H92">
        <v>2410</v>
      </c>
      <c r="I92">
        <v>716</v>
      </c>
      <c r="J92">
        <v>1693</v>
      </c>
      <c r="K92">
        <v>96879</v>
      </c>
    </row>
    <row r="93" spans="1:11">
      <c r="A93" t="s">
        <v>2875</v>
      </c>
      <c r="B93" t="s">
        <v>348</v>
      </c>
      <c r="C93" t="s">
        <v>2929</v>
      </c>
      <c r="D93">
        <v>1.906</v>
      </c>
      <c r="E93">
        <v>0.368</v>
      </c>
      <c r="F93">
        <v>0.491</v>
      </c>
      <c r="G93">
        <v>1.415</v>
      </c>
      <c r="H93">
        <v>2328</v>
      </c>
      <c r="I93">
        <v>631</v>
      </c>
      <c r="J93">
        <v>1697</v>
      </c>
      <c r="K93">
        <v>96879</v>
      </c>
    </row>
    <row r="94" spans="1:11">
      <c r="A94" t="s">
        <v>2875</v>
      </c>
      <c r="B94" t="s">
        <v>350</v>
      </c>
      <c r="C94" t="s">
        <v>2930</v>
      </c>
      <c r="D94">
        <v>1.86</v>
      </c>
      <c r="E94">
        <v>0.364</v>
      </c>
      <c r="F94">
        <v>0.442</v>
      </c>
      <c r="G94">
        <v>1.418</v>
      </c>
      <c r="H94">
        <v>2255</v>
      </c>
      <c r="I94">
        <v>560</v>
      </c>
      <c r="J94">
        <v>1700</v>
      </c>
      <c r="K94">
        <v>96879</v>
      </c>
    </row>
    <row r="95" spans="1:11">
      <c r="A95" t="s">
        <v>2875</v>
      </c>
      <c r="B95" t="s">
        <v>352</v>
      </c>
      <c r="C95" t="s">
        <v>2931</v>
      </c>
      <c r="D95">
        <v>1.825</v>
      </c>
      <c r="E95">
        <v>0.361</v>
      </c>
      <c r="F95">
        <v>0.405</v>
      </c>
      <c r="G95">
        <v>1.42</v>
      </c>
      <c r="H95">
        <v>2211</v>
      </c>
      <c r="I95">
        <v>509</v>
      </c>
      <c r="J95">
        <v>1702</v>
      </c>
      <c r="K95">
        <v>96879</v>
      </c>
    </row>
    <row r="96" spans="1:11">
      <c r="A96" t="s">
        <v>2875</v>
      </c>
      <c r="B96" t="s">
        <v>354</v>
      </c>
      <c r="C96" t="s">
        <v>2932</v>
      </c>
      <c r="D96">
        <v>1.79</v>
      </c>
      <c r="E96">
        <v>0.359</v>
      </c>
      <c r="F96">
        <v>0.368</v>
      </c>
      <c r="G96">
        <v>1.422</v>
      </c>
      <c r="H96">
        <v>2169</v>
      </c>
      <c r="I96">
        <v>464</v>
      </c>
      <c r="J96">
        <v>1705</v>
      </c>
      <c r="K96">
        <v>96879</v>
      </c>
    </row>
    <row r="97" spans="1:11">
      <c r="A97" t="s">
        <v>2875</v>
      </c>
      <c r="B97" t="s">
        <v>356</v>
      </c>
      <c r="C97" t="s">
        <v>2933</v>
      </c>
      <c r="D97">
        <v>1.755</v>
      </c>
      <c r="E97">
        <v>0.356</v>
      </c>
      <c r="F97">
        <v>0.332</v>
      </c>
      <c r="G97">
        <v>1.423</v>
      </c>
      <c r="H97">
        <v>2127</v>
      </c>
      <c r="I97">
        <v>420</v>
      </c>
      <c r="J97">
        <v>1707</v>
      </c>
      <c r="K97">
        <v>96879</v>
      </c>
    </row>
    <row r="98" spans="1:11">
      <c r="A98" t="s">
        <v>2875</v>
      </c>
      <c r="B98" t="s">
        <v>358</v>
      </c>
      <c r="C98" t="s">
        <v>2934</v>
      </c>
      <c r="D98">
        <v>1.719</v>
      </c>
      <c r="E98">
        <v>0.353</v>
      </c>
      <c r="F98">
        <v>0.294</v>
      </c>
      <c r="G98">
        <v>1.425</v>
      </c>
      <c r="H98">
        <v>2084</v>
      </c>
      <c r="I98">
        <v>375</v>
      </c>
      <c r="J98">
        <v>1709</v>
      </c>
      <c r="K98">
        <v>96879</v>
      </c>
    </row>
    <row r="99" spans="1:11">
      <c r="A99" t="s">
        <v>2875</v>
      </c>
      <c r="B99" t="s">
        <v>360</v>
      </c>
      <c r="C99" t="s">
        <v>2935</v>
      </c>
      <c r="D99">
        <v>1.684</v>
      </c>
      <c r="E99">
        <v>0.35</v>
      </c>
      <c r="F99">
        <v>0.258</v>
      </c>
      <c r="G99">
        <v>1.426</v>
      </c>
      <c r="H99">
        <v>2042</v>
      </c>
      <c r="I99">
        <v>331</v>
      </c>
      <c r="J99">
        <v>1711</v>
      </c>
      <c r="K99">
        <v>96879</v>
      </c>
    </row>
    <row r="100" spans="1:11">
      <c r="A100" t="s">
        <v>2875</v>
      </c>
      <c r="B100" t="s">
        <v>362</v>
      </c>
      <c r="C100" t="s">
        <v>2936</v>
      </c>
      <c r="D100">
        <v>1.649</v>
      </c>
      <c r="E100">
        <v>0.347</v>
      </c>
      <c r="F100">
        <v>0.221</v>
      </c>
      <c r="G100">
        <v>1.428</v>
      </c>
      <c r="H100">
        <v>2000</v>
      </c>
      <c r="I100">
        <v>287</v>
      </c>
      <c r="J100">
        <v>1712</v>
      </c>
      <c r="K100">
        <v>96879</v>
      </c>
    </row>
    <row r="101" spans="1:11">
      <c r="A101" t="s">
        <v>2875</v>
      </c>
      <c r="B101" t="s">
        <v>364</v>
      </c>
      <c r="C101" t="s">
        <v>2937</v>
      </c>
      <c r="D101">
        <v>1.623</v>
      </c>
      <c r="E101">
        <v>0.345</v>
      </c>
      <c r="F101">
        <v>0.194</v>
      </c>
      <c r="G101">
        <v>1.429</v>
      </c>
      <c r="H101">
        <v>1961</v>
      </c>
      <c r="I101">
        <v>249</v>
      </c>
      <c r="J101">
        <v>1714</v>
      </c>
      <c r="K101">
        <v>96879</v>
      </c>
    </row>
    <row r="102" spans="1:11">
      <c r="A102" t="s">
        <v>2875</v>
      </c>
      <c r="B102" t="s">
        <v>366</v>
      </c>
      <c r="C102" t="s">
        <v>2938</v>
      </c>
      <c r="D102">
        <v>1.607</v>
      </c>
      <c r="E102">
        <v>0.344</v>
      </c>
      <c r="F102">
        <v>0.177</v>
      </c>
      <c r="G102">
        <v>1.43</v>
      </c>
      <c r="H102">
        <v>1938</v>
      </c>
      <c r="I102">
        <v>223</v>
      </c>
      <c r="J102">
        <v>1715</v>
      </c>
      <c r="K102">
        <v>96879</v>
      </c>
    </row>
    <row r="103" spans="1:11">
      <c r="A103" t="s">
        <v>2875</v>
      </c>
      <c r="B103" t="s">
        <v>368</v>
      </c>
      <c r="C103" t="s">
        <v>2939</v>
      </c>
      <c r="D103">
        <v>1.59</v>
      </c>
      <c r="E103">
        <v>0.343</v>
      </c>
      <c r="F103">
        <v>0.16</v>
      </c>
      <c r="G103">
        <v>1.43</v>
      </c>
      <c r="H103">
        <v>1918</v>
      </c>
      <c r="I103">
        <v>202</v>
      </c>
      <c r="J103">
        <v>1716</v>
      </c>
      <c r="K103">
        <v>96879</v>
      </c>
    </row>
    <row r="104" spans="1:11">
      <c r="A104" t="s">
        <v>2875</v>
      </c>
      <c r="B104" t="s">
        <v>370</v>
      </c>
      <c r="C104" t="s">
        <v>2940</v>
      </c>
      <c r="D104">
        <v>1.574</v>
      </c>
      <c r="E104">
        <v>0.341</v>
      </c>
      <c r="F104">
        <v>0.143</v>
      </c>
      <c r="G104">
        <v>1.431</v>
      </c>
      <c r="H104">
        <v>1899</v>
      </c>
      <c r="I104">
        <v>181</v>
      </c>
      <c r="J104">
        <v>1717</v>
      </c>
      <c r="K104">
        <v>96879</v>
      </c>
    </row>
    <row r="105" spans="1:11">
      <c r="A105" t="s">
        <v>2875</v>
      </c>
      <c r="B105" t="s">
        <v>372</v>
      </c>
      <c r="C105" t="s">
        <v>2941</v>
      </c>
      <c r="D105">
        <v>1.558</v>
      </c>
      <c r="E105">
        <v>0.34</v>
      </c>
      <c r="F105">
        <v>0.126</v>
      </c>
      <c r="G105">
        <v>1.432</v>
      </c>
      <c r="H105">
        <v>1879</v>
      </c>
      <c r="I105">
        <v>161</v>
      </c>
      <c r="J105">
        <v>1718</v>
      </c>
      <c r="K105">
        <v>96879</v>
      </c>
    </row>
    <row r="106" spans="1:11">
      <c r="A106" t="s">
        <v>2875</v>
      </c>
      <c r="B106" t="s">
        <v>374</v>
      </c>
      <c r="C106" t="s">
        <v>2942</v>
      </c>
      <c r="D106">
        <v>1.541</v>
      </c>
      <c r="E106">
        <v>0.338</v>
      </c>
      <c r="F106">
        <v>0.109</v>
      </c>
      <c r="G106">
        <v>1.432</v>
      </c>
      <c r="H106">
        <v>1859</v>
      </c>
      <c r="I106">
        <v>141</v>
      </c>
      <c r="J106">
        <v>1719</v>
      </c>
      <c r="K106">
        <v>96879</v>
      </c>
    </row>
    <row r="107" spans="1:11">
      <c r="A107" t="s">
        <v>2875</v>
      </c>
      <c r="B107" t="s">
        <v>376</v>
      </c>
      <c r="C107" t="s">
        <v>2943</v>
      </c>
      <c r="D107">
        <v>1.525</v>
      </c>
      <c r="E107">
        <v>0.337</v>
      </c>
      <c r="F107">
        <v>0.092</v>
      </c>
      <c r="G107">
        <v>1.433</v>
      </c>
      <c r="H107">
        <v>1840</v>
      </c>
      <c r="I107">
        <v>120</v>
      </c>
      <c r="J107">
        <v>1719</v>
      </c>
      <c r="K107">
        <v>96879</v>
      </c>
    </row>
    <row r="108" spans="1:11">
      <c r="A108" t="s">
        <v>2875</v>
      </c>
      <c r="B108" t="s">
        <v>378</v>
      </c>
      <c r="C108" t="s">
        <v>2944</v>
      </c>
      <c r="D108">
        <v>1.509</v>
      </c>
      <c r="E108">
        <v>0.335</v>
      </c>
      <c r="F108">
        <v>0.076</v>
      </c>
      <c r="G108">
        <v>1.433</v>
      </c>
      <c r="H108">
        <v>1820</v>
      </c>
      <c r="I108">
        <v>101</v>
      </c>
      <c r="J108">
        <v>1720</v>
      </c>
      <c r="K108">
        <v>96879</v>
      </c>
    </row>
    <row r="109" spans="1:11">
      <c r="A109" t="s">
        <v>2875</v>
      </c>
      <c r="B109" t="s">
        <v>380</v>
      </c>
      <c r="C109" t="s">
        <v>2945</v>
      </c>
      <c r="D109">
        <v>1.492</v>
      </c>
      <c r="E109">
        <v>0.334</v>
      </c>
      <c r="F109">
        <v>0.058</v>
      </c>
      <c r="G109">
        <v>1.434</v>
      </c>
      <c r="H109">
        <v>1801</v>
      </c>
      <c r="I109">
        <v>80</v>
      </c>
      <c r="J109">
        <v>1720</v>
      </c>
      <c r="K109">
        <v>96879</v>
      </c>
    </row>
    <row r="110" spans="1:11">
      <c r="A110" t="s">
        <v>2875</v>
      </c>
      <c r="B110" t="s">
        <v>382</v>
      </c>
      <c r="C110" t="s">
        <v>2946</v>
      </c>
      <c r="D110">
        <v>1.476</v>
      </c>
      <c r="E110">
        <v>0.333</v>
      </c>
      <c r="F110">
        <v>0.042</v>
      </c>
      <c r="G110">
        <v>1.434</v>
      </c>
      <c r="H110">
        <v>1781</v>
      </c>
      <c r="I110">
        <v>60</v>
      </c>
      <c r="J110">
        <v>1721</v>
      </c>
      <c r="K110">
        <v>96879</v>
      </c>
    </row>
    <row r="111" spans="1:11">
      <c r="A111" t="s">
        <v>2875</v>
      </c>
      <c r="B111" t="s">
        <v>384</v>
      </c>
      <c r="C111" t="s">
        <v>2947</v>
      </c>
      <c r="D111">
        <v>1.46</v>
      </c>
      <c r="E111">
        <v>0.331</v>
      </c>
      <c r="F111">
        <v>0.026</v>
      </c>
      <c r="G111">
        <v>1.434</v>
      </c>
      <c r="H111">
        <v>1761</v>
      </c>
      <c r="I111">
        <v>41</v>
      </c>
      <c r="J111">
        <v>1721</v>
      </c>
      <c r="K111">
        <v>96879</v>
      </c>
    </row>
    <row r="112" spans="1:11">
      <c r="A112" t="s">
        <v>2948</v>
      </c>
      <c r="B112" t="s">
        <v>387</v>
      </c>
      <c r="C112" t="s">
        <v>2949</v>
      </c>
      <c r="D112">
        <v>1.443</v>
      </c>
      <c r="E112">
        <v>0.33</v>
      </c>
      <c r="F112">
        <v>0.009</v>
      </c>
      <c r="G112">
        <v>1.434</v>
      </c>
      <c r="H112">
        <v>1742</v>
      </c>
      <c r="I112">
        <v>21</v>
      </c>
      <c r="J112">
        <v>1721</v>
      </c>
      <c r="K112">
        <v>96879</v>
      </c>
    </row>
    <row r="113" spans="1:11">
      <c r="A113" t="s">
        <v>2948</v>
      </c>
      <c r="B113" t="s">
        <v>389</v>
      </c>
      <c r="C113" t="s">
        <v>2950</v>
      </c>
      <c r="D113">
        <v>1.431</v>
      </c>
      <c r="E113">
        <v>0.329</v>
      </c>
      <c r="F113">
        <v>0</v>
      </c>
      <c r="G113">
        <v>1.431</v>
      </c>
      <c r="H113">
        <v>1723</v>
      </c>
      <c r="I113">
        <v>5</v>
      </c>
      <c r="J113">
        <v>1719</v>
      </c>
      <c r="K113">
        <v>96879</v>
      </c>
    </row>
    <row r="114" spans="1:11">
      <c r="A114" t="s">
        <v>2948</v>
      </c>
      <c r="B114" t="s">
        <v>391</v>
      </c>
      <c r="C114" t="s">
        <v>2951</v>
      </c>
      <c r="D114">
        <v>1.423</v>
      </c>
      <c r="E114">
        <v>0.328</v>
      </c>
      <c r="F114">
        <v>0</v>
      </c>
      <c r="G114">
        <v>1.423</v>
      </c>
      <c r="H114">
        <v>1712</v>
      </c>
      <c r="I114">
        <v>0</v>
      </c>
      <c r="J114">
        <v>1712</v>
      </c>
      <c r="K114">
        <v>96879</v>
      </c>
    </row>
    <row r="115" spans="1:11">
      <c r="A115" t="s">
        <v>2948</v>
      </c>
      <c r="B115" t="s">
        <v>393</v>
      </c>
      <c r="C115" t="s">
        <v>2952</v>
      </c>
      <c r="D115">
        <v>1.415</v>
      </c>
      <c r="E115">
        <v>0.327</v>
      </c>
      <c r="F115">
        <v>0</v>
      </c>
      <c r="G115">
        <v>1.415</v>
      </c>
      <c r="H115">
        <v>1703</v>
      </c>
      <c r="I115">
        <v>0</v>
      </c>
      <c r="J115">
        <v>1703</v>
      </c>
      <c r="K115">
        <v>96879</v>
      </c>
    </row>
    <row r="116" spans="1:11">
      <c r="A116" t="s">
        <v>2948</v>
      </c>
      <c r="B116" t="s">
        <v>395</v>
      </c>
      <c r="C116" t="s">
        <v>2953</v>
      </c>
      <c r="D116">
        <v>1.407</v>
      </c>
      <c r="E116">
        <v>0.326</v>
      </c>
      <c r="F116">
        <v>0</v>
      </c>
      <c r="G116">
        <v>1.407</v>
      </c>
      <c r="H116">
        <v>1693</v>
      </c>
      <c r="I116">
        <v>0</v>
      </c>
      <c r="J116">
        <v>1693</v>
      </c>
      <c r="K116">
        <v>96879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325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2954</v>
      </c>
    </row>
    <row r="3" spans="1:11">
      <c r="A3" t="s">
        <v>2955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2948</v>
      </c>
      <c r="B6" t="s">
        <v>433</v>
      </c>
      <c r="C6" t="s">
        <v>2956</v>
      </c>
      <c r="D6">
        <v>1.311</v>
      </c>
      <c r="E6">
        <v>0.317</v>
      </c>
      <c r="F6">
        <v>1.308</v>
      </c>
      <c r="G6">
        <v>0.003</v>
      </c>
      <c r="H6">
        <v>0</v>
      </c>
      <c r="I6">
        <v>0</v>
      </c>
      <c r="J6">
        <v>0</v>
      </c>
      <c r="K6">
        <v>0</v>
      </c>
    </row>
    <row r="7" spans="1:11">
      <c r="A7" t="s">
        <v>2948</v>
      </c>
      <c r="B7" t="s">
        <v>435</v>
      </c>
      <c r="C7" t="s">
        <v>2957</v>
      </c>
      <c r="D7">
        <v>18.759</v>
      </c>
      <c r="E7">
        <v>0.736</v>
      </c>
      <c r="F7">
        <v>18.706</v>
      </c>
      <c r="G7">
        <v>0.053</v>
      </c>
      <c r="H7">
        <v>11588</v>
      </c>
      <c r="I7">
        <v>12008</v>
      </c>
      <c r="J7">
        <v>34</v>
      </c>
      <c r="K7">
        <v>12008</v>
      </c>
    </row>
    <row r="8" spans="1:11">
      <c r="A8" t="s">
        <v>2948</v>
      </c>
      <c r="B8" t="s">
        <v>437</v>
      </c>
      <c r="C8" t="s">
        <v>2958</v>
      </c>
      <c r="D8">
        <v>36.137</v>
      </c>
      <c r="E8">
        <v>1.133</v>
      </c>
      <c r="F8">
        <v>35.947</v>
      </c>
      <c r="G8">
        <v>0.19</v>
      </c>
      <c r="H8">
        <v>33373</v>
      </c>
      <c r="I8">
        <v>32791</v>
      </c>
      <c r="J8">
        <v>146</v>
      </c>
      <c r="K8">
        <v>44799</v>
      </c>
    </row>
    <row r="9" spans="1:11">
      <c r="A9" t="s">
        <v>2948</v>
      </c>
      <c r="B9" t="s">
        <v>439</v>
      </c>
      <c r="C9" t="s">
        <v>2959</v>
      </c>
      <c r="D9">
        <v>39.218</v>
      </c>
      <c r="E9">
        <v>1.177</v>
      </c>
      <c r="F9">
        <v>38.84</v>
      </c>
      <c r="G9">
        <v>0.378</v>
      </c>
      <c r="H9">
        <v>47782</v>
      </c>
      <c r="I9">
        <v>44872</v>
      </c>
      <c r="J9">
        <v>341</v>
      </c>
      <c r="K9">
        <v>89671</v>
      </c>
    </row>
    <row r="10" spans="1:11">
      <c r="A10" t="s">
        <v>2948</v>
      </c>
      <c r="B10" t="s">
        <v>441</v>
      </c>
      <c r="C10" t="s">
        <v>2960</v>
      </c>
      <c r="D10">
        <v>34.206</v>
      </c>
      <c r="E10">
        <v>1.104</v>
      </c>
      <c r="F10">
        <v>33.646</v>
      </c>
      <c r="G10">
        <v>0.56</v>
      </c>
      <c r="H10">
        <v>44208</v>
      </c>
      <c r="I10">
        <v>43492</v>
      </c>
      <c r="J10">
        <v>562</v>
      </c>
      <c r="K10">
        <v>89671</v>
      </c>
    </row>
    <row r="11" spans="1:11">
      <c r="A11" t="s">
        <v>2948</v>
      </c>
      <c r="B11" t="s">
        <v>443</v>
      </c>
      <c r="C11" t="s">
        <v>2961</v>
      </c>
      <c r="D11">
        <v>28.472</v>
      </c>
      <c r="E11">
        <v>1.016</v>
      </c>
      <c r="F11">
        <v>27.759</v>
      </c>
      <c r="G11">
        <v>0.713</v>
      </c>
      <c r="H11">
        <v>37607</v>
      </c>
      <c r="I11">
        <v>36843</v>
      </c>
      <c r="J11">
        <v>764</v>
      </c>
      <c r="K11">
        <v>89671</v>
      </c>
    </row>
    <row r="12" spans="1:11">
      <c r="A12" t="s">
        <v>2948</v>
      </c>
      <c r="B12" t="s">
        <v>445</v>
      </c>
      <c r="C12" t="s">
        <v>2962</v>
      </c>
      <c r="D12">
        <v>22.738</v>
      </c>
      <c r="E12">
        <v>0.928</v>
      </c>
      <c r="F12">
        <v>21.9</v>
      </c>
      <c r="G12">
        <v>0.838</v>
      </c>
      <c r="H12">
        <v>30726</v>
      </c>
      <c r="I12">
        <v>29795</v>
      </c>
      <c r="J12">
        <v>931</v>
      </c>
      <c r="K12">
        <v>89671</v>
      </c>
    </row>
    <row r="13" spans="1:11">
      <c r="A13" t="s">
        <v>2948</v>
      </c>
      <c r="B13" t="s">
        <v>447</v>
      </c>
      <c r="C13" t="s">
        <v>2963</v>
      </c>
      <c r="D13">
        <v>17.005</v>
      </c>
      <c r="E13">
        <v>0.84</v>
      </c>
      <c r="F13">
        <v>16.072</v>
      </c>
      <c r="G13">
        <v>0.933</v>
      </c>
      <c r="H13">
        <v>23846</v>
      </c>
      <c r="I13">
        <v>22783</v>
      </c>
      <c r="J13">
        <v>1063</v>
      </c>
      <c r="K13">
        <v>89671</v>
      </c>
    </row>
    <row r="14" spans="1:11">
      <c r="A14" t="s">
        <v>2948</v>
      </c>
      <c r="B14" t="s">
        <v>449</v>
      </c>
      <c r="C14" t="s">
        <v>2964</v>
      </c>
      <c r="D14">
        <v>14.105</v>
      </c>
      <c r="E14">
        <v>0.784</v>
      </c>
      <c r="F14">
        <v>13.099</v>
      </c>
      <c r="G14">
        <v>1.006</v>
      </c>
      <c r="H14">
        <v>18251</v>
      </c>
      <c r="I14">
        <v>17502</v>
      </c>
      <c r="J14">
        <v>1164</v>
      </c>
      <c r="K14">
        <v>89671</v>
      </c>
    </row>
    <row r="15" spans="1:11">
      <c r="A15" t="s">
        <v>2948</v>
      </c>
      <c r="B15" t="s">
        <v>451</v>
      </c>
      <c r="C15" t="s">
        <v>2965</v>
      </c>
      <c r="D15">
        <v>12.122</v>
      </c>
      <c r="E15">
        <v>0.738</v>
      </c>
      <c r="F15">
        <v>11.055</v>
      </c>
      <c r="G15">
        <v>1.067</v>
      </c>
      <c r="H15">
        <v>15736</v>
      </c>
      <c r="I15">
        <v>14492</v>
      </c>
      <c r="J15">
        <v>1244</v>
      </c>
      <c r="K15">
        <v>89671</v>
      </c>
    </row>
    <row r="16" spans="1:11">
      <c r="A16" t="s">
        <v>2948</v>
      </c>
      <c r="B16" t="s">
        <v>453</v>
      </c>
      <c r="C16" t="s">
        <v>2966</v>
      </c>
      <c r="D16">
        <v>10.201</v>
      </c>
      <c r="E16">
        <v>0.694</v>
      </c>
      <c r="F16">
        <v>9.084</v>
      </c>
      <c r="G16">
        <v>1.117</v>
      </c>
      <c r="H16">
        <v>13358</v>
      </c>
      <c r="I16">
        <v>12083</v>
      </c>
      <c r="J16">
        <v>1310</v>
      </c>
      <c r="K16">
        <v>89671</v>
      </c>
    </row>
    <row r="17" spans="1:11">
      <c r="A17" t="s">
        <v>2948</v>
      </c>
      <c r="B17" t="s">
        <v>455</v>
      </c>
      <c r="C17" t="s">
        <v>2967</v>
      </c>
      <c r="D17">
        <v>9.357</v>
      </c>
      <c r="E17">
        <v>0.669</v>
      </c>
      <c r="F17">
        <v>8.197</v>
      </c>
      <c r="G17">
        <v>1.16</v>
      </c>
      <c r="H17">
        <v>11735</v>
      </c>
      <c r="I17">
        <v>10368</v>
      </c>
      <c r="J17">
        <v>1367</v>
      </c>
      <c r="K17">
        <v>89671</v>
      </c>
    </row>
    <row r="18" spans="1:11">
      <c r="A18" t="s">
        <v>2948</v>
      </c>
      <c r="B18" t="s">
        <v>312</v>
      </c>
      <c r="C18" t="s">
        <v>2968</v>
      </c>
      <c r="D18">
        <v>8.513</v>
      </c>
      <c r="E18">
        <v>0.644</v>
      </c>
      <c r="F18">
        <v>7.314</v>
      </c>
      <c r="G18">
        <v>1.199</v>
      </c>
      <c r="H18">
        <v>10722</v>
      </c>
      <c r="I18">
        <v>9306</v>
      </c>
      <c r="J18">
        <v>1416</v>
      </c>
      <c r="K18">
        <v>89671</v>
      </c>
    </row>
    <row r="19" spans="1:11">
      <c r="A19" t="s">
        <v>2948</v>
      </c>
      <c r="B19" t="s">
        <v>314</v>
      </c>
      <c r="C19" t="s">
        <v>2969</v>
      </c>
      <c r="D19">
        <v>7.669</v>
      </c>
      <c r="E19">
        <v>0.619</v>
      </c>
      <c r="F19">
        <v>6.435</v>
      </c>
      <c r="G19">
        <v>1.234</v>
      </c>
      <c r="H19">
        <v>9710</v>
      </c>
      <c r="I19">
        <v>8249</v>
      </c>
      <c r="J19">
        <v>1460</v>
      </c>
      <c r="K19">
        <v>89671</v>
      </c>
    </row>
    <row r="20" spans="1:11">
      <c r="A20" t="s">
        <v>2948</v>
      </c>
      <c r="B20" t="s">
        <v>316</v>
      </c>
      <c r="C20" t="s">
        <v>2970</v>
      </c>
      <c r="D20">
        <v>6.825</v>
      </c>
      <c r="E20">
        <v>0.595</v>
      </c>
      <c r="F20">
        <v>5.561</v>
      </c>
      <c r="G20">
        <v>1.264</v>
      </c>
      <c r="H20">
        <v>8697</v>
      </c>
      <c r="I20">
        <v>7198</v>
      </c>
      <c r="J20">
        <v>1499</v>
      </c>
      <c r="K20">
        <v>89671</v>
      </c>
    </row>
    <row r="21" spans="1:11">
      <c r="A21" t="s">
        <v>2948</v>
      </c>
      <c r="B21" t="s">
        <v>318</v>
      </c>
      <c r="C21" t="s">
        <v>2971</v>
      </c>
      <c r="D21">
        <v>6.302</v>
      </c>
      <c r="E21">
        <v>0.576</v>
      </c>
      <c r="F21">
        <v>5.012</v>
      </c>
      <c r="G21">
        <v>1.29</v>
      </c>
      <c r="H21">
        <v>7848</v>
      </c>
      <c r="I21">
        <v>6344</v>
      </c>
      <c r="J21">
        <v>1533</v>
      </c>
      <c r="K21">
        <v>89671</v>
      </c>
    </row>
    <row r="22" spans="1:11">
      <c r="A22" t="s">
        <v>2948</v>
      </c>
      <c r="B22" t="s">
        <v>320</v>
      </c>
      <c r="C22" t="s">
        <v>2972</v>
      </c>
      <c r="D22">
        <v>5.832</v>
      </c>
      <c r="E22">
        <v>0.559</v>
      </c>
      <c r="F22">
        <v>4.518</v>
      </c>
      <c r="G22">
        <v>1.314</v>
      </c>
      <c r="H22">
        <v>7280</v>
      </c>
      <c r="I22">
        <v>5718</v>
      </c>
      <c r="J22">
        <v>1563</v>
      </c>
      <c r="K22">
        <v>89671</v>
      </c>
    </row>
    <row r="23" spans="1:11">
      <c r="A23" t="s">
        <v>2948</v>
      </c>
      <c r="B23" t="s">
        <v>322</v>
      </c>
      <c r="C23" t="s">
        <v>2973</v>
      </c>
      <c r="D23">
        <v>5.362</v>
      </c>
      <c r="E23">
        <v>0.542</v>
      </c>
      <c r="F23">
        <v>4.026</v>
      </c>
      <c r="G23">
        <v>1.336</v>
      </c>
      <c r="H23">
        <v>6717</v>
      </c>
      <c r="I23">
        <v>5126</v>
      </c>
      <c r="J23">
        <v>1590</v>
      </c>
      <c r="K23">
        <v>89671</v>
      </c>
    </row>
    <row r="24" spans="1:11">
      <c r="A24" t="s">
        <v>2948</v>
      </c>
      <c r="B24" t="s">
        <v>324</v>
      </c>
      <c r="C24" t="s">
        <v>2974</v>
      </c>
      <c r="D24">
        <v>4.893</v>
      </c>
      <c r="E24">
        <v>0.525</v>
      </c>
      <c r="F24">
        <v>3.538</v>
      </c>
      <c r="G24">
        <v>1.355</v>
      </c>
      <c r="H24">
        <v>6153</v>
      </c>
      <c r="I24">
        <v>4539</v>
      </c>
      <c r="J24">
        <v>1614</v>
      </c>
      <c r="K24">
        <v>89671</v>
      </c>
    </row>
    <row r="25" spans="1:11">
      <c r="A25" t="s">
        <v>2948</v>
      </c>
      <c r="B25" t="s">
        <v>326</v>
      </c>
      <c r="C25" t="s">
        <v>2975</v>
      </c>
      <c r="D25">
        <v>4.423</v>
      </c>
      <c r="E25">
        <v>0.508</v>
      </c>
      <c r="F25">
        <v>3.052</v>
      </c>
      <c r="G25">
        <v>1.371</v>
      </c>
      <c r="H25">
        <v>5590</v>
      </c>
      <c r="I25">
        <v>3954</v>
      </c>
      <c r="J25">
        <v>1635</v>
      </c>
      <c r="K25">
        <v>89671</v>
      </c>
    </row>
    <row r="26" spans="1:11">
      <c r="A26" t="s">
        <v>2948</v>
      </c>
      <c r="B26" t="s">
        <v>328</v>
      </c>
      <c r="C26" t="s">
        <v>2976</v>
      </c>
      <c r="D26">
        <v>4.06</v>
      </c>
      <c r="E26">
        <v>0.494</v>
      </c>
      <c r="F26">
        <v>2.675</v>
      </c>
      <c r="G26">
        <v>1.385</v>
      </c>
      <c r="H26">
        <v>5055</v>
      </c>
      <c r="I26">
        <v>3436</v>
      </c>
      <c r="J26">
        <v>1654</v>
      </c>
      <c r="K26">
        <v>89671</v>
      </c>
    </row>
    <row r="27" spans="1:11">
      <c r="A27" t="s">
        <v>2948</v>
      </c>
      <c r="B27" t="s">
        <v>330</v>
      </c>
      <c r="C27" t="s">
        <v>2977</v>
      </c>
      <c r="D27">
        <v>3.823</v>
      </c>
      <c r="E27">
        <v>0.483</v>
      </c>
      <c r="F27">
        <v>2.425</v>
      </c>
      <c r="G27">
        <v>1.398</v>
      </c>
      <c r="H27">
        <v>4729</v>
      </c>
      <c r="I27">
        <v>3060</v>
      </c>
      <c r="J27">
        <v>1670</v>
      </c>
      <c r="K27">
        <v>89671</v>
      </c>
    </row>
    <row r="28" spans="1:11">
      <c r="A28" t="s">
        <v>2948</v>
      </c>
      <c r="B28" t="s">
        <v>332</v>
      </c>
      <c r="C28" t="s">
        <v>2978</v>
      </c>
      <c r="D28">
        <v>3.586</v>
      </c>
      <c r="E28">
        <v>0.473</v>
      </c>
      <c r="F28">
        <v>2.176</v>
      </c>
      <c r="G28">
        <v>1.41</v>
      </c>
      <c r="H28">
        <v>4445</v>
      </c>
      <c r="I28">
        <v>2761</v>
      </c>
      <c r="J28">
        <v>1685</v>
      </c>
      <c r="K28">
        <v>89671</v>
      </c>
    </row>
    <row r="29" spans="1:11">
      <c r="A29" t="s">
        <v>2948</v>
      </c>
      <c r="B29" t="s">
        <v>334</v>
      </c>
      <c r="C29" t="s">
        <v>2979</v>
      </c>
      <c r="D29">
        <v>3.393</v>
      </c>
      <c r="E29">
        <v>0.464</v>
      </c>
      <c r="F29">
        <v>1.973</v>
      </c>
      <c r="G29">
        <v>1.42</v>
      </c>
      <c r="H29">
        <v>4173</v>
      </c>
      <c r="I29">
        <v>2489</v>
      </c>
      <c r="J29">
        <v>1698</v>
      </c>
      <c r="K29">
        <v>89671</v>
      </c>
    </row>
    <row r="30" spans="1:11">
      <c r="A30" t="s">
        <v>2948</v>
      </c>
      <c r="B30" t="s">
        <v>336</v>
      </c>
      <c r="C30" t="s">
        <v>2980</v>
      </c>
      <c r="D30">
        <v>3.254</v>
      </c>
      <c r="E30">
        <v>0.456</v>
      </c>
      <c r="F30">
        <v>1.824</v>
      </c>
      <c r="G30">
        <v>1.43</v>
      </c>
      <c r="H30">
        <v>3988</v>
      </c>
      <c r="I30">
        <v>2278</v>
      </c>
      <c r="J30">
        <v>1710</v>
      </c>
      <c r="K30">
        <v>89671</v>
      </c>
    </row>
    <row r="31" spans="1:11">
      <c r="A31" t="s">
        <v>2948</v>
      </c>
      <c r="B31" t="s">
        <v>338</v>
      </c>
      <c r="C31" t="s">
        <v>2981</v>
      </c>
      <c r="D31">
        <v>3.921</v>
      </c>
      <c r="E31">
        <v>0.481</v>
      </c>
      <c r="F31">
        <v>2.48</v>
      </c>
      <c r="G31">
        <v>1.441</v>
      </c>
      <c r="H31">
        <v>3992</v>
      </c>
      <c r="I31">
        <v>2583</v>
      </c>
      <c r="J31">
        <v>1722</v>
      </c>
      <c r="K31">
        <v>89671</v>
      </c>
    </row>
    <row r="32" spans="1:11">
      <c r="A32" t="s">
        <v>2948</v>
      </c>
      <c r="B32" t="s">
        <v>340</v>
      </c>
      <c r="C32" t="s">
        <v>2982</v>
      </c>
      <c r="D32">
        <v>6.06</v>
      </c>
      <c r="E32">
        <v>0.564</v>
      </c>
      <c r="F32">
        <v>4.602</v>
      </c>
      <c r="G32">
        <v>1.458</v>
      </c>
      <c r="H32">
        <v>5989</v>
      </c>
      <c r="I32">
        <v>4249</v>
      </c>
      <c r="J32">
        <v>1739</v>
      </c>
      <c r="K32">
        <v>89671</v>
      </c>
    </row>
    <row r="33" spans="1:11">
      <c r="A33" t="s">
        <v>2948</v>
      </c>
      <c r="B33" t="s">
        <v>342</v>
      </c>
      <c r="C33" t="s">
        <v>2983</v>
      </c>
      <c r="D33">
        <v>10.263</v>
      </c>
      <c r="E33">
        <v>0.686</v>
      </c>
      <c r="F33">
        <v>8.771</v>
      </c>
      <c r="G33">
        <v>1.492</v>
      </c>
      <c r="H33">
        <v>9242</v>
      </c>
      <c r="I33">
        <v>8024</v>
      </c>
      <c r="J33">
        <v>1770</v>
      </c>
      <c r="K33">
        <v>89671</v>
      </c>
    </row>
    <row r="34" spans="1:11">
      <c r="A34" t="s">
        <v>2948</v>
      </c>
      <c r="B34" t="s">
        <v>344</v>
      </c>
      <c r="C34" t="s">
        <v>2984</v>
      </c>
      <c r="D34">
        <v>14.084</v>
      </c>
      <c r="E34">
        <v>0.787</v>
      </c>
      <c r="F34">
        <v>12.539</v>
      </c>
      <c r="G34">
        <v>1.545</v>
      </c>
      <c r="H34">
        <v>15399</v>
      </c>
      <c r="I34">
        <v>12786</v>
      </c>
      <c r="J34">
        <v>1822</v>
      </c>
      <c r="K34">
        <v>89671</v>
      </c>
    </row>
    <row r="35" spans="1:11">
      <c r="A35" t="s">
        <v>2948</v>
      </c>
      <c r="B35" t="s">
        <v>346</v>
      </c>
      <c r="C35" t="s">
        <v>2985</v>
      </c>
      <c r="D35">
        <v>14.599</v>
      </c>
      <c r="E35">
        <v>0.798</v>
      </c>
      <c r="F35">
        <v>12.99</v>
      </c>
      <c r="G35">
        <v>1.609</v>
      </c>
      <c r="H35">
        <v>17072</v>
      </c>
      <c r="I35">
        <v>15317</v>
      </c>
      <c r="J35">
        <v>1893</v>
      </c>
      <c r="K35">
        <v>89671</v>
      </c>
    </row>
    <row r="36" spans="1:11">
      <c r="A36" t="s">
        <v>2948</v>
      </c>
      <c r="B36" t="s">
        <v>348</v>
      </c>
      <c r="C36" t="s">
        <v>2986</v>
      </c>
      <c r="D36">
        <v>15.684</v>
      </c>
      <c r="E36">
        <v>0.82</v>
      </c>
      <c r="F36">
        <v>14.007</v>
      </c>
      <c r="G36">
        <v>1.677</v>
      </c>
      <c r="H36">
        <v>18141</v>
      </c>
      <c r="I36">
        <v>16198</v>
      </c>
      <c r="J36">
        <v>1972</v>
      </c>
      <c r="K36">
        <v>89671</v>
      </c>
    </row>
    <row r="37" spans="1:11">
      <c r="A37" t="s">
        <v>2948</v>
      </c>
      <c r="B37" t="s">
        <v>350</v>
      </c>
      <c r="C37" t="s">
        <v>2987</v>
      </c>
      <c r="D37">
        <v>16.872</v>
      </c>
      <c r="E37">
        <v>0.844</v>
      </c>
      <c r="F37">
        <v>15.122</v>
      </c>
      <c r="G37">
        <v>1.75</v>
      </c>
      <c r="H37">
        <v>19566</v>
      </c>
      <c r="I37">
        <v>17478</v>
      </c>
      <c r="J37">
        <v>2056</v>
      </c>
      <c r="K37">
        <v>89671</v>
      </c>
    </row>
    <row r="38" spans="1:11">
      <c r="A38" t="s">
        <v>2948</v>
      </c>
      <c r="B38" t="s">
        <v>352</v>
      </c>
      <c r="C38" t="s">
        <v>2988</v>
      </c>
      <c r="D38">
        <v>16.283</v>
      </c>
      <c r="E38">
        <v>0.832</v>
      </c>
      <c r="F38">
        <v>14.459</v>
      </c>
      <c r="G38">
        <v>1.824</v>
      </c>
      <c r="H38">
        <v>20203</v>
      </c>
      <c r="I38">
        <v>17749</v>
      </c>
      <c r="J38">
        <v>2144</v>
      </c>
      <c r="K38">
        <v>89671</v>
      </c>
    </row>
    <row r="39" spans="1:11">
      <c r="A39" t="s">
        <v>2948</v>
      </c>
      <c r="B39" t="s">
        <v>354</v>
      </c>
      <c r="C39" t="s">
        <v>2989</v>
      </c>
      <c r="D39">
        <v>14.95</v>
      </c>
      <c r="E39">
        <v>0.805</v>
      </c>
      <c r="F39">
        <v>13.057</v>
      </c>
      <c r="G39">
        <v>1.893</v>
      </c>
      <c r="H39">
        <v>18383</v>
      </c>
      <c r="I39">
        <v>16510</v>
      </c>
      <c r="J39">
        <v>2230</v>
      </c>
      <c r="K39">
        <v>89671</v>
      </c>
    </row>
    <row r="40" spans="1:11">
      <c r="A40" t="s">
        <v>2948</v>
      </c>
      <c r="B40" t="s">
        <v>356</v>
      </c>
      <c r="C40" t="s">
        <v>2990</v>
      </c>
      <c r="D40">
        <v>15.137</v>
      </c>
      <c r="E40">
        <v>0.809</v>
      </c>
      <c r="F40">
        <v>13.178</v>
      </c>
      <c r="G40">
        <v>1.959</v>
      </c>
      <c r="H40">
        <v>18373</v>
      </c>
      <c r="I40">
        <v>15741</v>
      </c>
      <c r="J40">
        <v>2311</v>
      </c>
      <c r="K40">
        <v>89671</v>
      </c>
    </row>
    <row r="41" spans="1:11">
      <c r="A41" t="s">
        <v>2948</v>
      </c>
      <c r="B41" t="s">
        <v>358</v>
      </c>
      <c r="C41" t="s">
        <v>2991</v>
      </c>
      <c r="D41">
        <v>13.813</v>
      </c>
      <c r="E41">
        <v>0.78</v>
      </c>
      <c r="F41">
        <v>11.792</v>
      </c>
      <c r="G41">
        <v>2.021</v>
      </c>
      <c r="H41">
        <v>17370</v>
      </c>
      <c r="I41">
        <v>14982</v>
      </c>
      <c r="J41">
        <v>2388</v>
      </c>
      <c r="K41">
        <v>89671</v>
      </c>
    </row>
    <row r="42" spans="1:11">
      <c r="A42" t="s">
        <v>2948</v>
      </c>
      <c r="B42" t="s">
        <v>360</v>
      </c>
      <c r="C42" t="s">
        <v>2992</v>
      </c>
      <c r="D42">
        <v>12.415</v>
      </c>
      <c r="E42">
        <v>0.749</v>
      </c>
      <c r="F42">
        <v>10.338</v>
      </c>
      <c r="G42">
        <v>2.077</v>
      </c>
      <c r="H42">
        <v>15744</v>
      </c>
      <c r="I42">
        <v>13278</v>
      </c>
      <c r="J42">
        <v>2459</v>
      </c>
      <c r="K42">
        <v>89671</v>
      </c>
    </row>
    <row r="43" spans="1:11">
      <c r="A43" t="s">
        <v>2948</v>
      </c>
      <c r="B43" t="s">
        <v>362</v>
      </c>
      <c r="C43" t="s">
        <v>2993</v>
      </c>
      <c r="D43">
        <v>11.184</v>
      </c>
      <c r="E43">
        <v>0.719</v>
      </c>
      <c r="F43">
        <v>9.059</v>
      </c>
      <c r="G43">
        <v>2.125</v>
      </c>
      <c r="H43">
        <v>14090</v>
      </c>
      <c r="I43">
        <v>11638</v>
      </c>
      <c r="J43">
        <v>2521</v>
      </c>
      <c r="K43">
        <v>89671</v>
      </c>
    </row>
    <row r="44" spans="1:11">
      <c r="A44" t="s">
        <v>2948</v>
      </c>
      <c r="B44" t="s">
        <v>364</v>
      </c>
      <c r="C44" t="s">
        <v>2994</v>
      </c>
      <c r="D44">
        <v>10.282</v>
      </c>
      <c r="E44">
        <v>0.695</v>
      </c>
      <c r="F44">
        <v>8.114</v>
      </c>
      <c r="G44">
        <v>2.168</v>
      </c>
      <c r="H44">
        <v>12880</v>
      </c>
      <c r="I44">
        <v>10303</v>
      </c>
      <c r="J44">
        <v>2576</v>
      </c>
      <c r="K44">
        <v>89671</v>
      </c>
    </row>
    <row r="45" spans="1:11">
      <c r="A45" t="s">
        <v>2948</v>
      </c>
      <c r="B45" t="s">
        <v>366</v>
      </c>
      <c r="C45" t="s">
        <v>2995</v>
      </c>
      <c r="D45">
        <v>9.381</v>
      </c>
      <c r="E45">
        <v>0.671</v>
      </c>
      <c r="F45">
        <v>7.174</v>
      </c>
      <c r="G45">
        <v>2.207</v>
      </c>
      <c r="H45">
        <v>11798</v>
      </c>
      <c r="I45">
        <v>9173</v>
      </c>
      <c r="J45">
        <v>2625</v>
      </c>
      <c r="K45">
        <v>89671</v>
      </c>
    </row>
    <row r="46" spans="1:11">
      <c r="A46" t="s">
        <v>2948</v>
      </c>
      <c r="B46" t="s">
        <v>368</v>
      </c>
      <c r="C46" t="s">
        <v>2996</v>
      </c>
      <c r="D46">
        <v>9.068</v>
      </c>
      <c r="E46">
        <v>0.662</v>
      </c>
      <c r="F46">
        <v>6.826</v>
      </c>
      <c r="G46">
        <v>2.242</v>
      </c>
      <c r="H46">
        <v>11053</v>
      </c>
      <c r="I46">
        <v>8400</v>
      </c>
      <c r="J46">
        <v>2669</v>
      </c>
      <c r="K46">
        <v>89671</v>
      </c>
    </row>
    <row r="47" spans="1:11">
      <c r="A47" t="s">
        <v>2948</v>
      </c>
      <c r="B47" t="s">
        <v>370</v>
      </c>
      <c r="C47" t="s">
        <v>2997</v>
      </c>
      <c r="D47">
        <v>9.006</v>
      </c>
      <c r="E47">
        <v>0.661</v>
      </c>
      <c r="F47">
        <v>6.73</v>
      </c>
      <c r="G47">
        <v>2.276</v>
      </c>
      <c r="H47">
        <v>10772</v>
      </c>
      <c r="I47">
        <v>8134</v>
      </c>
      <c r="J47">
        <v>2711</v>
      </c>
      <c r="K47">
        <v>89671</v>
      </c>
    </row>
    <row r="48" spans="1:11">
      <c r="A48" t="s">
        <v>2948</v>
      </c>
      <c r="B48" t="s">
        <v>372</v>
      </c>
      <c r="C48" t="s">
        <v>2998</v>
      </c>
      <c r="D48">
        <v>9.2</v>
      </c>
      <c r="E48">
        <v>0.666</v>
      </c>
      <c r="F48">
        <v>6.89</v>
      </c>
      <c r="G48">
        <v>2.31</v>
      </c>
      <c r="H48">
        <v>10929</v>
      </c>
      <c r="I48">
        <v>8172</v>
      </c>
      <c r="J48">
        <v>2751</v>
      </c>
      <c r="K48">
        <v>89671</v>
      </c>
    </row>
    <row r="49" spans="1:11">
      <c r="A49" t="s">
        <v>2948</v>
      </c>
      <c r="B49" t="s">
        <v>374</v>
      </c>
      <c r="C49" t="s">
        <v>2999</v>
      </c>
      <c r="D49">
        <v>9.161</v>
      </c>
      <c r="E49">
        <v>0.665</v>
      </c>
      <c r="F49">
        <v>6.817</v>
      </c>
      <c r="G49">
        <v>2.344</v>
      </c>
      <c r="H49">
        <v>11093</v>
      </c>
      <c r="I49">
        <v>8224</v>
      </c>
      <c r="J49">
        <v>2792</v>
      </c>
      <c r="K49">
        <v>89671</v>
      </c>
    </row>
    <row r="50" spans="1:11">
      <c r="A50" t="s">
        <v>2948</v>
      </c>
      <c r="B50" t="s">
        <v>376</v>
      </c>
      <c r="C50" t="s">
        <v>3000</v>
      </c>
      <c r="D50">
        <v>8.759</v>
      </c>
      <c r="E50">
        <v>0.653</v>
      </c>
      <c r="F50">
        <v>6.382</v>
      </c>
      <c r="G50">
        <v>2.377</v>
      </c>
      <c r="H50">
        <v>10752</v>
      </c>
      <c r="I50">
        <v>7919</v>
      </c>
      <c r="J50">
        <v>2833</v>
      </c>
      <c r="K50">
        <v>89671</v>
      </c>
    </row>
    <row r="51" spans="1:11">
      <c r="A51" t="s">
        <v>2948</v>
      </c>
      <c r="B51" t="s">
        <v>378</v>
      </c>
      <c r="C51" t="s">
        <v>3001</v>
      </c>
      <c r="D51">
        <v>8.358</v>
      </c>
      <c r="E51">
        <v>0.641</v>
      </c>
      <c r="F51">
        <v>5.95</v>
      </c>
      <c r="G51">
        <v>2.408</v>
      </c>
      <c r="H51">
        <v>10270</v>
      </c>
      <c r="I51">
        <v>7399</v>
      </c>
      <c r="J51">
        <v>2871</v>
      </c>
      <c r="K51">
        <v>89671</v>
      </c>
    </row>
    <row r="52" spans="1:11">
      <c r="A52" t="s">
        <v>2948</v>
      </c>
      <c r="B52" t="s">
        <v>380</v>
      </c>
      <c r="C52" t="s">
        <v>3002</v>
      </c>
      <c r="D52">
        <v>7.956</v>
      </c>
      <c r="E52">
        <v>0.629</v>
      </c>
      <c r="F52">
        <v>5.519</v>
      </c>
      <c r="G52">
        <v>2.437</v>
      </c>
      <c r="H52">
        <v>9789</v>
      </c>
      <c r="I52">
        <v>6881</v>
      </c>
      <c r="J52">
        <v>2907</v>
      </c>
      <c r="K52">
        <v>89671</v>
      </c>
    </row>
    <row r="53" spans="1:11">
      <c r="A53" t="s">
        <v>2948</v>
      </c>
      <c r="B53" t="s">
        <v>382</v>
      </c>
      <c r="C53" t="s">
        <v>3003</v>
      </c>
      <c r="D53">
        <v>7.555</v>
      </c>
      <c r="E53">
        <v>0.617</v>
      </c>
      <c r="F53">
        <v>5.091</v>
      </c>
      <c r="G53">
        <v>2.464</v>
      </c>
      <c r="H53">
        <v>9307</v>
      </c>
      <c r="I53">
        <v>6366</v>
      </c>
      <c r="J53">
        <v>2940</v>
      </c>
      <c r="K53">
        <v>89671</v>
      </c>
    </row>
    <row r="54" spans="1:11">
      <c r="A54" t="s">
        <v>2948</v>
      </c>
      <c r="B54" t="s">
        <v>384</v>
      </c>
      <c r="C54" t="s">
        <v>3004</v>
      </c>
      <c r="D54">
        <v>7.154</v>
      </c>
      <c r="E54">
        <v>0.605</v>
      </c>
      <c r="F54">
        <v>4.666</v>
      </c>
      <c r="G54">
        <v>2.488</v>
      </c>
      <c r="H54">
        <v>8825</v>
      </c>
      <c r="I54">
        <v>5854</v>
      </c>
      <c r="J54">
        <v>2971</v>
      </c>
      <c r="K54">
        <v>89671</v>
      </c>
    </row>
    <row r="55" spans="1:11">
      <c r="A55" t="s">
        <v>3005</v>
      </c>
      <c r="B55" t="s">
        <v>387</v>
      </c>
      <c r="C55" t="s">
        <v>3006</v>
      </c>
      <c r="D55">
        <v>6.815</v>
      </c>
      <c r="E55">
        <v>0.594</v>
      </c>
      <c r="F55">
        <v>4.304</v>
      </c>
      <c r="G55">
        <v>2.511</v>
      </c>
      <c r="H55">
        <v>8368</v>
      </c>
      <c r="I55">
        <v>5382</v>
      </c>
      <c r="J55">
        <v>2999</v>
      </c>
      <c r="K55">
        <v>89671</v>
      </c>
    </row>
    <row r="56" spans="1:11">
      <c r="A56" t="s">
        <v>3005</v>
      </c>
      <c r="B56" t="s">
        <v>389</v>
      </c>
      <c r="C56" t="s">
        <v>3007</v>
      </c>
      <c r="D56">
        <v>6.51</v>
      </c>
      <c r="E56">
        <v>0.584</v>
      </c>
      <c r="F56">
        <v>3.979</v>
      </c>
      <c r="G56">
        <v>2.531</v>
      </c>
      <c r="H56">
        <v>7995</v>
      </c>
      <c r="I56">
        <v>4970</v>
      </c>
      <c r="J56">
        <v>3025</v>
      </c>
      <c r="K56">
        <v>89671</v>
      </c>
    </row>
    <row r="57" spans="1:11">
      <c r="A57" t="s">
        <v>3005</v>
      </c>
      <c r="B57" t="s">
        <v>391</v>
      </c>
      <c r="C57" t="s">
        <v>3008</v>
      </c>
      <c r="D57">
        <v>6.205</v>
      </c>
      <c r="E57">
        <v>0.574</v>
      </c>
      <c r="F57">
        <v>3.655</v>
      </c>
      <c r="G57">
        <v>2.55</v>
      </c>
      <c r="H57">
        <v>7629</v>
      </c>
      <c r="I57">
        <v>4580</v>
      </c>
      <c r="J57">
        <v>3049</v>
      </c>
      <c r="K57">
        <v>89671</v>
      </c>
    </row>
    <row r="58" spans="1:11">
      <c r="A58" t="s">
        <v>3005</v>
      </c>
      <c r="B58" t="s">
        <v>393</v>
      </c>
      <c r="C58" t="s">
        <v>3009</v>
      </c>
      <c r="D58">
        <v>5.9</v>
      </c>
      <c r="E58">
        <v>0.563</v>
      </c>
      <c r="F58">
        <v>3.332</v>
      </c>
      <c r="G58">
        <v>2.568</v>
      </c>
      <c r="H58">
        <v>7263</v>
      </c>
      <c r="I58">
        <v>4192</v>
      </c>
      <c r="J58">
        <v>3071</v>
      </c>
      <c r="K58">
        <v>89671</v>
      </c>
    </row>
    <row r="59" spans="1:11">
      <c r="A59" t="s">
        <v>3005</v>
      </c>
      <c r="B59" t="s">
        <v>395</v>
      </c>
      <c r="C59" t="s">
        <v>3010</v>
      </c>
      <c r="D59">
        <v>5.595</v>
      </c>
      <c r="E59">
        <v>0.553</v>
      </c>
      <c r="F59">
        <v>3.011</v>
      </c>
      <c r="G59">
        <v>2.584</v>
      </c>
      <c r="H59">
        <v>6897</v>
      </c>
      <c r="I59">
        <v>3806</v>
      </c>
      <c r="J59">
        <v>3091</v>
      </c>
      <c r="K59">
        <v>89671</v>
      </c>
    </row>
    <row r="60" spans="1:11">
      <c r="A60" t="s">
        <v>3005</v>
      </c>
      <c r="B60" t="s">
        <v>397</v>
      </c>
      <c r="C60" t="s">
        <v>3011</v>
      </c>
      <c r="D60">
        <v>5.29</v>
      </c>
      <c r="E60">
        <v>0.543</v>
      </c>
      <c r="F60">
        <v>2.692</v>
      </c>
      <c r="G60">
        <v>2.598</v>
      </c>
      <c r="H60">
        <v>6532</v>
      </c>
      <c r="I60">
        <v>3422</v>
      </c>
      <c r="J60">
        <v>3109</v>
      </c>
      <c r="K60">
        <v>89671</v>
      </c>
    </row>
    <row r="61" spans="1:11">
      <c r="A61" t="s">
        <v>3005</v>
      </c>
      <c r="B61" t="s">
        <v>399</v>
      </c>
      <c r="C61" t="s">
        <v>3012</v>
      </c>
      <c r="D61">
        <v>5.126</v>
      </c>
      <c r="E61">
        <v>0.536</v>
      </c>
      <c r="F61">
        <v>2.515</v>
      </c>
      <c r="G61">
        <v>2.611</v>
      </c>
      <c r="H61">
        <v>6246</v>
      </c>
      <c r="I61">
        <v>3124</v>
      </c>
      <c r="J61">
        <v>3126</v>
      </c>
      <c r="K61">
        <v>89671</v>
      </c>
    </row>
    <row r="62" spans="1:11">
      <c r="A62" t="s">
        <v>3005</v>
      </c>
      <c r="B62" t="s">
        <v>401</v>
      </c>
      <c r="C62" t="s">
        <v>3013</v>
      </c>
      <c r="D62">
        <v>4.969</v>
      </c>
      <c r="E62">
        <v>0.53</v>
      </c>
      <c r="F62">
        <v>2.346</v>
      </c>
      <c r="G62">
        <v>2.623</v>
      </c>
      <c r="H62">
        <v>6057</v>
      </c>
      <c r="I62">
        <v>2916</v>
      </c>
      <c r="J62">
        <v>3141</v>
      </c>
      <c r="K62">
        <v>89671</v>
      </c>
    </row>
    <row r="63" spans="1:11">
      <c r="A63" t="s">
        <v>3005</v>
      </c>
      <c r="B63" t="s">
        <v>403</v>
      </c>
      <c r="C63" t="s">
        <v>3014</v>
      </c>
      <c r="D63">
        <v>4.812</v>
      </c>
      <c r="E63">
        <v>0.524</v>
      </c>
      <c r="F63">
        <v>2.177</v>
      </c>
      <c r="G63">
        <v>2.635</v>
      </c>
      <c r="H63">
        <v>5869</v>
      </c>
      <c r="I63">
        <v>2714</v>
      </c>
      <c r="J63">
        <v>3155</v>
      </c>
      <c r="K63">
        <v>89671</v>
      </c>
    </row>
    <row r="64" spans="1:11">
      <c r="A64" t="s">
        <v>3005</v>
      </c>
      <c r="B64" t="s">
        <v>405</v>
      </c>
      <c r="C64" t="s">
        <v>3015</v>
      </c>
      <c r="D64">
        <v>4.655</v>
      </c>
      <c r="E64">
        <v>0.517</v>
      </c>
      <c r="F64">
        <v>2.01</v>
      </c>
      <c r="G64">
        <v>2.645</v>
      </c>
      <c r="H64">
        <v>5681</v>
      </c>
      <c r="I64">
        <v>2512</v>
      </c>
      <c r="J64">
        <v>3168</v>
      </c>
      <c r="K64">
        <v>89671</v>
      </c>
    </row>
    <row r="65" spans="1:11">
      <c r="A65" t="s">
        <v>3005</v>
      </c>
      <c r="B65" t="s">
        <v>407</v>
      </c>
      <c r="C65" t="s">
        <v>3016</v>
      </c>
      <c r="D65">
        <v>4.498</v>
      </c>
      <c r="E65">
        <v>0.511</v>
      </c>
      <c r="F65">
        <v>1.843</v>
      </c>
      <c r="G65">
        <v>2.655</v>
      </c>
      <c r="H65">
        <v>5492</v>
      </c>
      <c r="I65">
        <v>2312</v>
      </c>
      <c r="J65">
        <v>3180</v>
      </c>
      <c r="K65">
        <v>89671</v>
      </c>
    </row>
    <row r="66" spans="1:11">
      <c r="A66" t="s">
        <v>3005</v>
      </c>
      <c r="B66" t="s">
        <v>409</v>
      </c>
      <c r="C66" t="s">
        <v>3017</v>
      </c>
      <c r="D66">
        <v>4.341</v>
      </c>
      <c r="E66">
        <v>0.505</v>
      </c>
      <c r="F66">
        <v>1.677</v>
      </c>
      <c r="G66">
        <v>2.664</v>
      </c>
      <c r="H66">
        <v>5304</v>
      </c>
      <c r="I66">
        <v>2112</v>
      </c>
      <c r="J66">
        <v>3191</v>
      </c>
      <c r="K66">
        <v>89671</v>
      </c>
    </row>
    <row r="67" spans="1:11">
      <c r="A67" t="s">
        <v>3005</v>
      </c>
      <c r="B67" t="s">
        <v>411</v>
      </c>
      <c r="C67" t="s">
        <v>3018</v>
      </c>
      <c r="D67">
        <v>4.184</v>
      </c>
      <c r="E67">
        <v>0.499</v>
      </c>
      <c r="F67">
        <v>1.512</v>
      </c>
      <c r="G67">
        <v>2.672</v>
      </c>
      <c r="H67">
        <v>5115</v>
      </c>
      <c r="I67">
        <v>1914</v>
      </c>
      <c r="J67">
        <v>3201</v>
      </c>
      <c r="K67">
        <v>89671</v>
      </c>
    </row>
    <row r="68" spans="1:11">
      <c r="A68" t="s">
        <v>3005</v>
      </c>
      <c r="B68" t="s">
        <v>413</v>
      </c>
      <c r="C68" t="s">
        <v>3019</v>
      </c>
      <c r="D68">
        <v>4.027</v>
      </c>
      <c r="E68">
        <v>0.493</v>
      </c>
      <c r="F68">
        <v>1.348</v>
      </c>
      <c r="G68">
        <v>2.679</v>
      </c>
      <c r="H68">
        <v>4927</v>
      </c>
      <c r="I68">
        <v>1716</v>
      </c>
      <c r="J68">
        <v>3210</v>
      </c>
      <c r="K68">
        <v>89671</v>
      </c>
    </row>
    <row r="69" spans="1:11">
      <c r="A69" t="s">
        <v>3005</v>
      </c>
      <c r="B69" t="s">
        <v>415</v>
      </c>
      <c r="C69" t="s">
        <v>3020</v>
      </c>
      <c r="D69">
        <v>3.885</v>
      </c>
      <c r="E69">
        <v>0.487</v>
      </c>
      <c r="F69">
        <v>1.2</v>
      </c>
      <c r="G69">
        <v>2.685</v>
      </c>
      <c r="H69">
        <v>4741</v>
      </c>
      <c r="I69">
        <v>1529</v>
      </c>
      <c r="J69">
        <v>3218</v>
      </c>
      <c r="K69">
        <v>89671</v>
      </c>
    </row>
    <row r="70" spans="1:11">
      <c r="A70" t="s">
        <v>3005</v>
      </c>
      <c r="B70" t="s">
        <v>417</v>
      </c>
      <c r="C70" t="s">
        <v>3021</v>
      </c>
      <c r="D70">
        <v>3.785</v>
      </c>
      <c r="E70">
        <v>0.482</v>
      </c>
      <c r="F70">
        <v>1.094</v>
      </c>
      <c r="G70">
        <v>2.691</v>
      </c>
      <c r="H70">
        <v>4602</v>
      </c>
      <c r="I70">
        <v>1376</v>
      </c>
      <c r="J70">
        <v>3226</v>
      </c>
      <c r="K70">
        <v>89671</v>
      </c>
    </row>
    <row r="71" spans="1:11">
      <c r="A71" t="s">
        <v>3005</v>
      </c>
      <c r="B71" t="s">
        <v>419</v>
      </c>
      <c r="C71" t="s">
        <v>3022</v>
      </c>
      <c r="D71">
        <v>3.685</v>
      </c>
      <c r="E71">
        <v>0.477</v>
      </c>
      <c r="F71">
        <v>0.989</v>
      </c>
      <c r="G71">
        <v>2.696</v>
      </c>
      <c r="H71">
        <v>4482</v>
      </c>
      <c r="I71">
        <v>1250</v>
      </c>
      <c r="J71">
        <v>3232</v>
      </c>
      <c r="K71">
        <v>89671</v>
      </c>
    </row>
    <row r="72" spans="1:11">
      <c r="A72" t="s">
        <v>3005</v>
      </c>
      <c r="B72" t="s">
        <v>421</v>
      </c>
      <c r="C72" t="s">
        <v>3023</v>
      </c>
      <c r="D72">
        <v>3.585</v>
      </c>
      <c r="E72">
        <v>0.472</v>
      </c>
      <c r="F72">
        <v>0.884</v>
      </c>
      <c r="G72">
        <v>2.701</v>
      </c>
      <c r="H72">
        <v>4362</v>
      </c>
      <c r="I72">
        <v>1124</v>
      </c>
      <c r="J72">
        <v>3238</v>
      </c>
      <c r="K72">
        <v>89671</v>
      </c>
    </row>
    <row r="73" spans="1:11">
      <c r="A73" t="s">
        <v>3005</v>
      </c>
      <c r="B73" t="s">
        <v>423</v>
      </c>
      <c r="C73" t="s">
        <v>3024</v>
      </c>
      <c r="D73">
        <v>3.485</v>
      </c>
      <c r="E73">
        <v>0.467</v>
      </c>
      <c r="F73">
        <v>0.78</v>
      </c>
      <c r="G73">
        <v>2.705</v>
      </c>
      <c r="H73">
        <v>4242</v>
      </c>
      <c r="I73">
        <v>998</v>
      </c>
      <c r="J73">
        <v>3244</v>
      </c>
      <c r="K73">
        <v>89671</v>
      </c>
    </row>
    <row r="74" spans="1:11">
      <c r="A74" t="s">
        <v>3005</v>
      </c>
      <c r="B74" t="s">
        <v>425</v>
      </c>
      <c r="C74" t="s">
        <v>3025</v>
      </c>
      <c r="D74">
        <v>3.385</v>
      </c>
      <c r="E74">
        <v>0.463</v>
      </c>
      <c r="F74">
        <v>0.676</v>
      </c>
      <c r="G74">
        <v>2.709</v>
      </c>
      <c r="H74">
        <v>4122</v>
      </c>
      <c r="I74">
        <v>874</v>
      </c>
      <c r="J74">
        <v>3248</v>
      </c>
      <c r="K74">
        <v>89671</v>
      </c>
    </row>
    <row r="75" spans="1:11">
      <c r="A75" t="s">
        <v>3005</v>
      </c>
      <c r="B75" t="s">
        <v>427</v>
      </c>
      <c r="C75" t="s">
        <v>3026</v>
      </c>
      <c r="D75">
        <v>3.285</v>
      </c>
      <c r="E75">
        <v>0.458</v>
      </c>
      <c r="F75">
        <v>0.573</v>
      </c>
      <c r="G75">
        <v>2.712</v>
      </c>
      <c r="H75">
        <v>4002</v>
      </c>
      <c r="I75">
        <v>750</v>
      </c>
      <c r="J75">
        <v>3252</v>
      </c>
      <c r="K75">
        <v>89671</v>
      </c>
    </row>
    <row r="76" spans="1:11">
      <c r="A76" t="s">
        <v>3005</v>
      </c>
      <c r="B76" t="s">
        <v>429</v>
      </c>
      <c r="C76" t="s">
        <v>3027</v>
      </c>
      <c r="D76">
        <v>3.216</v>
      </c>
      <c r="E76">
        <v>0.454</v>
      </c>
      <c r="F76">
        <v>0.501</v>
      </c>
      <c r="G76">
        <v>2.715</v>
      </c>
      <c r="H76">
        <v>3894</v>
      </c>
      <c r="I76">
        <v>645</v>
      </c>
      <c r="J76">
        <v>3256</v>
      </c>
      <c r="K76">
        <v>89671</v>
      </c>
    </row>
    <row r="77" spans="1:11">
      <c r="A77" t="s">
        <v>3005</v>
      </c>
      <c r="B77" t="s">
        <v>431</v>
      </c>
      <c r="C77" t="s">
        <v>3028</v>
      </c>
      <c r="D77">
        <v>3.163</v>
      </c>
      <c r="E77">
        <v>0.451</v>
      </c>
      <c r="F77">
        <v>0.446</v>
      </c>
      <c r="G77">
        <v>2.717</v>
      </c>
      <c r="H77">
        <v>3827</v>
      </c>
      <c r="I77">
        <v>569</v>
      </c>
      <c r="J77">
        <v>3259</v>
      </c>
      <c r="K77">
        <v>89671</v>
      </c>
    </row>
    <row r="78" spans="1:11">
      <c r="A78" t="s">
        <v>3005</v>
      </c>
      <c r="B78" t="s">
        <v>433</v>
      </c>
      <c r="C78" t="s">
        <v>3029</v>
      </c>
      <c r="D78">
        <v>3.11</v>
      </c>
      <c r="E78">
        <v>0.447</v>
      </c>
      <c r="F78">
        <v>0.391</v>
      </c>
      <c r="G78">
        <v>2.719</v>
      </c>
      <c r="H78">
        <v>3764</v>
      </c>
      <c r="I78">
        <v>502</v>
      </c>
      <c r="J78">
        <v>3262</v>
      </c>
      <c r="K78">
        <v>89671</v>
      </c>
    </row>
    <row r="79" spans="1:11">
      <c r="A79" t="s">
        <v>3005</v>
      </c>
      <c r="B79" t="s">
        <v>435</v>
      </c>
      <c r="C79" t="s">
        <v>3030</v>
      </c>
      <c r="D79">
        <v>3.058</v>
      </c>
      <c r="E79">
        <v>0.444</v>
      </c>
      <c r="F79">
        <v>0.337</v>
      </c>
      <c r="G79">
        <v>2.721</v>
      </c>
      <c r="H79">
        <v>3701</v>
      </c>
      <c r="I79">
        <v>437</v>
      </c>
      <c r="J79">
        <v>3264</v>
      </c>
      <c r="K79">
        <v>89671</v>
      </c>
    </row>
    <row r="80" spans="1:11">
      <c r="A80" t="s">
        <v>3005</v>
      </c>
      <c r="B80" t="s">
        <v>437</v>
      </c>
      <c r="C80" t="s">
        <v>3031</v>
      </c>
      <c r="D80">
        <v>3.005</v>
      </c>
      <c r="E80">
        <v>0.441</v>
      </c>
      <c r="F80">
        <v>0.283</v>
      </c>
      <c r="G80">
        <v>2.722</v>
      </c>
      <c r="H80">
        <v>3638</v>
      </c>
      <c r="I80">
        <v>372</v>
      </c>
      <c r="J80">
        <v>3266</v>
      </c>
      <c r="K80">
        <v>89671</v>
      </c>
    </row>
    <row r="81" spans="1:11">
      <c r="A81" t="s">
        <v>3005</v>
      </c>
      <c r="B81" t="s">
        <v>439</v>
      </c>
      <c r="C81" t="s">
        <v>3032</v>
      </c>
      <c r="D81">
        <v>2.953</v>
      </c>
      <c r="E81">
        <v>0.438</v>
      </c>
      <c r="F81">
        <v>0.229</v>
      </c>
      <c r="G81">
        <v>2.724</v>
      </c>
      <c r="H81">
        <v>3575</v>
      </c>
      <c r="I81">
        <v>307</v>
      </c>
      <c r="J81">
        <v>3268</v>
      </c>
      <c r="K81">
        <v>89671</v>
      </c>
    </row>
    <row r="82" spans="1:11">
      <c r="A82" t="s">
        <v>3005</v>
      </c>
      <c r="B82" t="s">
        <v>441</v>
      </c>
      <c r="C82" t="s">
        <v>3033</v>
      </c>
      <c r="D82">
        <v>2.9</v>
      </c>
      <c r="E82">
        <v>0.434</v>
      </c>
      <c r="F82">
        <v>0.175</v>
      </c>
      <c r="G82">
        <v>2.725</v>
      </c>
      <c r="H82">
        <v>3512</v>
      </c>
      <c r="I82">
        <v>243</v>
      </c>
      <c r="J82">
        <v>3269</v>
      </c>
      <c r="K82">
        <v>89671</v>
      </c>
    </row>
    <row r="83" spans="1:11">
      <c r="A83" t="s">
        <v>3005</v>
      </c>
      <c r="B83" t="s">
        <v>443</v>
      </c>
      <c r="C83" t="s">
        <v>3034</v>
      </c>
      <c r="D83">
        <v>2.847</v>
      </c>
      <c r="E83">
        <v>0.431</v>
      </c>
      <c r="F83">
        <v>0.122</v>
      </c>
      <c r="G83">
        <v>2.725</v>
      </c>
      <c r="H83">
        <v>3448</v>
      </c>
      <c r="I83">
        <v>178</v>
      </c>
      <c r="J83">
        <v>3270</v>
      </c>
      <c r="K83">
        <v>89671</v>
      </c>
    </row>
    <row r="84" spans="1:11">
      <c r="A84" t="s">
        <v>3005</v>
      </c>
      <c r="B84" t="s">
        <v>445</v>
      </c>
      <c r="C84" t="s">
        <v>3035</v>
      </c>
      <c r="D84">
        <v>2.795</v>
      </c>
      <c r="E84">
        <v>0.428</v>
      </c>
      <c r="F84">
        <v>0.069</v>
      </c>
      <c r="G84">
        <v>2.726</v>
      </c>
      <c r="H84">
        <v>3385</v>
      </c>
      <c r="I84">
        <v>114</v>
      </c>
      <c r="J84">
        <v>3271</v>
      </c>
      <c r="K84">
        <v>89671</v>
      </c>
    </row>
    <row r="85" spans="1:11">
      <c r="A85" t="s">
        <v>3005</v>
      </c>
      <c r="B85" t="s">
        <v>447</v>
      </c>
      <c r="C85" t="s">
        <v>3036</v>
      </c>
      <c r="D85">
        <v>2.742</v>
      </c>
      <c r="E85">
        <v>0.425</v>
      </c>
      <c r="F85">
        <v>0.016</v>
      </c>
      <c r="G85">
        <v>2.726</v>
      </c>
      <c r="H85">
        <v>3322</v>
      </c>
      <c r="I85">
        <v>51</v>
      </c>
      <c r="J85">
        <v>3271</v>
      </c>
      <c r="K85">
        <v>89671</v>
      </c>
    </row>
    <row r="86" spans="1:11">
      <c r="A86" t="s">
        <v>3005</v>
      </c>
      <c r="B86" t="s">
        <v>449</v>
      </c>
      <c r="C86" t="s">
        <v>3037</v>
      </c>
      <c r="D86">
        <v>2.689</v>
      </c>
      <c r="E86">
        <v>0.421</v>
      </c>
      <c r="F86">
        <v>0</v>
      </c>
      <c r="G86">
        <v>2.689</v>
      </c>
      <c r="H86">
        <v>3259</v>
      </c>
      <c r="I86">
        <v>10</v>
      </c>
      <c r="J86">
        <v>3249</v>
      </c>
      <c r="K86">
        <v>89671</v>
      </c>
    </row>
    <row r="87" spans="1:11">
      <c r="A87" t="s">
        <v>3005</v>
      </c>
      <c r="B87" t="s">
        <v>451</v>
      </c>
      <c r="C87" t="s">
        <v>3038</v>
      </c>
      <c r="D87">
        <v>2.637</v>
      </c>
      <c r="E87">
        <v>0.418</v>
      </c>
      <c r="F87">
        <v>0</v>
      </c>
      <c r="G87">
        <v>2.637</v>
      </c>
      <c r="H87">
        <v>3196</v>
      </c>
      <c r="I87">
        <v>0</v>
      </c>
      <c r="J87">
        <v>3196</v>
      </c>
      <c r="K87">
        <v>89671</v>
      </c>
    </row>
    <row r="88" spans="1:11">
      <c r="A88" t="s">
        <v>3005</v>
      </c>
      <c r="B88" t="s">
        <v>453</v>
      </c>
      <c r="C88" t="s">
        <v>3039</v>
      </c>
      <c r="D88">
        <v>2.584</v>
      </c>
      <c r="E88">
        <v>0.415</v>
      </c>
      <c r="F88">
        <v>0</v>
      </c>
      <c r="G88">
        <v>2.584</v>
      </c>
      <c r="H88">
        <v>3133</v>
      </c>
      <c r="I88">
        <v>0</v>
      </c>
      <c r="J88">
        <v>3133</v>
      </c>
      <c r="K88">
        <v>89671</v>
      </c>
    </row>
    <row r="89" spans="1:11">
      <c r="A89" t="s">
        <v>3005</v>
      </c>
      <c r="B89" t="s">
        <v>455</v>
      </c>
      <c r="C89" t="s">
        <v>3040</v>
      </c>
      <c r="D89">
        <v>2.532</v>
      </c>
      <c r="E89">
        <v>0.411</v>
      </c>
      <c r="F89">
        <v>0</v>
      </c>
      <c r="G89">
        <v>2.532</v>
      </c>
      <c r="H89">
        <v>3070</v>
      </c>
      <c r="I89">
        <v>0</v>
      </c>
      <c r="J89">
        <v>3070</v>
      </c>
      <c r="K89">
        <v>89671</v>
      </c>
    </row>
    <row r="90" spans="1:11">
      <c r="A90" t="s">
        <v>3005</v>
      </c>
      <c r="B90" t="s">
        <v>312</v>
      </c>
      <c r="C90" t="s">
        <v>3041</v>
      </c>
      <c r="D90">
        <v>2.487</v>
      </c>
      <c r="E90">
        <v>0.409</v>
      </c>
      <c r="F90">
        <v>0</v>
      </c>
      <c r="G90">
        <v>2.487</v>
      </c>
      <c r="H90">
        <v>3009</v>
      </c>
      <c r="I90">
        <v>0</v>
      </c>
      <c r="J90">
        <v>3011</v>
      </c>
      <c r="K90">
        <v>89671</v>
      </c>
    </row>
    <row r="91" spans="1:11">
      <c r="A91" t="s">
        <v>3005</v>
      </c>
      <c r="B91" t="s">
        <v>314</v>
      </c>
      <c r="C91" t="s">
        <v>3042</v>
      </c>
      <c r="D91">
        <v>2.449</v>
      </c>
      <c r="E91">
        <v>0.406</v>
      </c>
      <c r="F91">
        <v>0</v>
      </c>
      <c r="G91">
        <v>2.449</v>
      </c>
      <c r="H91">
        <v>2962</v>
      </c>
      <c r="I91">
        <v>0</v>
      </c>
      <c r="J91">
        <v>2962</v>
      </c>
      <c r="K91">
        <v>89671</v>
      </c>
    </row>
    <row r="92" spans="1:11">
      <c r="A92" t="s">
        <v>3005</v>
      </c>
      <c r="B92" t="s">
        <v>316</v>
      </c>
      <c r="C92" t="s">
        <v>3043</v>
      </c>
      <c r="D92">
        <v>2.411</v>
      </c>
      <c r="E92">
        <v>0.403</v>
      </c>
      <c r="F92">
        <v>0</v>
      </c>
      <c r="G92">
        <v>2.411</v>
      </c>
      <c r="H92">
        <v>2916</v>
      </c>
      <c r="I92">
        <v>0</v>
      </c>
      <c r="J92">
        <v>2916</v>
      </c>
      <c r="K92">
        <v>89671</v>
      </c>
    </row>
    <row r="93" spans="1:11">
      <c r="A93" t="s">
        <v>3005</v>
      </c>
      <c r="B93" t="s">
        <v>318</v>
      </c>
      <c r="C93" t="s">
        <v>3044</v>
      </c>
      <c r="D93">
        <v>2.374</v>
      </c>
      <c r="E93">
        <v>0.401</v>
      </c>
      <c r="F93">
        <v>0</v>
      </c>
      <c r="G93">
        <v>2.374</v>
      </c>
      <c r="H93">
        <v>2871</v>
      </c>
      <c r="I93">
        <v>0</v>
      </c>
      <c r="J93">
        <v>2871</v>
      </c>
      <c r="K93">
        <v>89671</v>
      </c>
    </row>
    <row r="94" spans="1:11">
      <c r="A94" t="s">
        <v>3005</v>
      </c>
      <c r="B94" t="s">
        <v>320</v>
      </c>
      <c r="C94" t="s">
        <v>3045</v>
      </c>
      <c r="D94">
        <v>2.336</v>
      </c>
      <c r="E94">
        <v>0.398</v>
      </c>
      <c r="F94">
        <v>0</v>
      </c>
      <c r="G94">
        <v>2.336</v>
      </c>
      <c r="H94">
        <v>2826</v>
      </c>
      <c r="I94">
        <v>0</v>
      </c>
      <c r="J94">
        <v>2826</v>
      </c>
      <c r="K94">
        <v>89671</v>
      </c>
    </row>
    <row r="95" spans="1:11">
      <c r="A95" t="s">
        <v>3005</v>
      </c>
      <c r="B95" t="s">
        <v>322</v>
      </c>
      <c r="C95" t="s">
        <v>3046</v>
      </c>
      <c r="D95">
        <v>2.298</v>
      </c>
      <c r="E95">
        <v>0.395</v>
      </c>
      <c r="F95">
        <v>0</v>
      </c>
      <c r="G95">
        <v>2.298</v>
      </c>
      <c r="H95">
        <v>2780</v>
      </c>
      <c r="I95">
        <v>0</v>
      </c>
      <c r="J95">
        <v>2780</v>
      </c>
      <c r="K95">
        <v>89671</v>
      </c>
    </row>
    <row r="96" spans="1:11">
      <c r="A96" t="s">
        <v>3005</v>
      </c>
      <c r="B96" t="s">
        <v>324</v>
      </c>
      <c r="C96" t="s">
        <v>3047</v>
      </c>
      <c r="D96">
        <v>2.26</v>
      </c>
      <c r="E96">
        <v>0.393</v>
      </c>
      <c r="F96">
        <v>0</v>
      </c>
      <c r="G96">
        <v>2.26</v>
      </c>
      <c r="H96">
        <v>2735</v>
      </c>
      <c r="I96">
        <v>0</v>
      </c>
      <c r="J96">
        <v>2735</v>
      </c>
      <c r="K96">
        <v>89671</v>
      </c>
    </row>
    <row r="97" spans="1:11">
      <c r="A97" t="s">
        <v>3005</v>
      </c>
      <c r="B97" t="s">
        <v>326</v>
      </c>
      <c r="C97" t="s">
        <v>3048</v>
      </c>
      <c r="D97">
        <v>2.222</v>
      </c>
      <c r="E97">
        <v>0.39</v>
      </c>
      <c r="F97">
        <v>0</v>
      </c>
      <c r="G97">
        <v>2.222</v>
      </c>
      <c r="H97">
        <v>2689</v>
      </c>
      <c r="I97">
        <v>0</v>
      </c>
      <c r="J97">
        <v>2689</v>
      </c>
      <c r="K97">
        <v>89671</v>
      </c>
    </row>
    <row r="98" spans="1:11">
      <c r="A98" t="s">
        <v>3005</v>
      </c>
      <c r="B98" t="s">
        <v>328</v>
      </c>
      <c r="C98" t="s">
        <v>3049</v>
      </c>
      <c r="D98">
        <v>2.184</v>
      </c>
      <c r="E98">
        <v>0.387</v>
      </c>
      <c r="F98">
        <v>0</v>
      </c>
      <c r="G98">
        <v>2.184</v>
      </c>
      <c r="H98">
        <v>2644</v>
      </c>
      <c r="I98">
        <v>0</v>
      </c>
      <c r="J98">
        <v>2644</v>
      </c>
      <c r="K98">
        <v>89671</v>
      </c>
    </row>
    <row r="99" spans="1:11">
      <c r="A99" t="s">
        <v>3005</v>
      </c>
      <c r="B99" t="s">
        <v>330</v>
      </c>
      <c r="C99" t="s">
        <v>3050</v>
      </c>
      <c r="D99">
        <v>2.147</v>
      </c>
      <c r="E99">
        <v>0.385</v>
      </c>
      <c r="F99">
        <v>0</v>
      </c>
      <c r="G99">
        <v>2.147</v>
      </c>
      <c r="H99">
        <v>2599</v>
      </c>
      <c r="I99">
        <v>0</v>
      </c>
      <c r="J99">
        <v>2599</v>
      </c>
      <c r="K99">
        <v>89671</v>
      </c>
    </row>
    <row r="100" spans="1:11">
      <c r="A100" t="s">
        <v>3005</v>
      </c>
      <c r="B100" t="s">
        <v>332</v>
      </c>
      <c r="C100" t="s">
        <v>3051</v>
      </c>
      <c r="D100">
        <v>2.109</v>
      </c>
      <c r="E100">
        <v>0.382</v>
      </c>
      <c r="F100">
        <v>0</v>
      </c>
      <c r="G100">
        <v>2.109</v>
      </c>
      <c r="H100">
        <v>2553</v>
      </c>
      <c r="I100">
        <v>0</v>
      </c>
      <c r="J100">
        <v>2554</v>
      </c>
      <c r="K100">
        <v>89671</v>
      </c>
    </row>
    <row r="101" spans="1:11">
      <c r="A101" t="s">
        <v>3005</v>
      </c>
      <c r="B101" t="s">
        <v>334</v>
      </c>
      <c r="C101" t="s">
        <v>3052</v>
      </c>
      <c r="D101">
        <v>2.071</v>
      </c>
      <c r="E101">
        <v>0.38</v>
      </c>
      <c r="F101">
        <v>0</v>
      </c>
      <c r="G101">
        <v>2.071</v>
      </c>
      <c r="H101">
        <v>2508</v>
      </c>
      <c r="I101">
        <v>0</v>
      </c>
      <c r="J101">
        <v>2508</v>
      </c>
      <c r="K101">
        <v>89671</v>
      </c>
    </row>
    <row r="102" spans="1:11">
      <c r="A102" t="s">
        <v>3005</v>
      </c>
      <c r="B102" t="s">
        <v>336</v>
      </c>
      <c r="C102" t="s">
        <v>3053</v>
      </c>
      <c r="D102">
        <v>2.033</v>
      </c>
      <c r="E102">
        <v>0.377</v>
      </c>
      <c r="F102">
        <v>0</v>
      </c>
      <c r="G102">
        <v>2.033</v>
      </c>
      <c r="H102">
        <v>2462</v>
      </c>
      <c r="I102">
        <v>0</v>
      </c>
      <c r="J102">
        <v>2462</v>
      </c>
      <c r="K102">
        <v>89671</v>
      </c>
    </row>
    <row r="103" spans="1:11">
      <c r="A103" t="s">
        <v>3005</v>
      </c>
      <c r="B103" t="s">
        <v>338</v>
      </c>
      <c r="C103" t="s">
        <v>3054</v>
      </c>
      <c r="D103">
        <v>1.995</v>
      </c>
      <c r="E103">
        <v>0.374</v>
      </c>
      <c r="F103">
        <v>0</v>
      </c>
      <c r="G103">
        <v>1.995</v>
      </c>
      <c r="H103">
        <v>2417</v>
      </c>
      <c r="I103">
        <v>0</v>
      </c>
      <c r="J103">
        <v>2417</v>
      </c>
      <c r="K103">
        <v>89671</v>
      </c>
    </row>
    <row r="104" spans="1:11">
      <c r="A104" t="s">
        <v>3005</v>
      </c>
      <c r="B104" t="s">
        <v>340</v>
      </c>
      <c r="C104" t="s">
        <v>3055</v>
      </c>
      <c r="D104">
        <v>1.959</v>
      </c>
      <c r="E104">
        <v>0.372</v>
      </c>
      <c r="F104">
        <v>0</v>
      </c>
      <c r="G104">
        <v>1.959</v>
      </c>
      <c r="H104">
        <v>2372</v>
      </c>
      <c r="I104">
        <v>0</v>
      </c>
      <c r="J104">
        <v>2372</v>
      </c>
      <c r="K104">
        <v>89671</v>
      </c>
    </row>
    <row r="105" spans="1:11">
      <c r="A105" t="s">
        <v>3005</v>
      </c>
      <c r="B105" t="s">
        <v>342</v>
      </c>
      <c r="C105" t="s">
        <v>3056</v>
      </c>
      <c r="D105">
        <v>1.934</v>
      </c>
      <c r="E105">
        <v>0.37</v>
      </c>
      <c r="F105">
        <v>0</v>
      </c>
      <c r="G105">
        <v>1.934</v>
      </c>
      <c r="H105">
        <v>2336</v>
      </c>
      <c r="I105">
        <v>0</v>
      </c>
      <c r="J105">
        <v>2336</v>
      </c>
      <c r="K105">
        <v>89671</v>
      </c>
    </row>
    <row r="106" spans="1:11">
      <c r="A106" t="s">
        <v>3005</v>
      </c>
      <c r="B106" t="s">
        <v>344</v>
      </c>
      <c r="C106" t="s">
        <v>3057</v>
      </c>
      <c r="D106">
        <v>1.908</v>
      </c>
      <c r="E106">
        <v>0.368</v>
      </c>
      <c r="F106">
        <v>0</v>
      </c>
      <c r="G106">
        <v>1.908</v>
      </c>
      <c r="H106">
        <v>2305</v>
      </c>
      <c r="I106">
        <v>0</v>
      </c>
      <c r="J106">
        <v>2305</v>
      </c>
      <c r="K106">
        <v>89671</v>
      </c>
    </row>
    <row r="107" spans="1:11">
      <c r="A107" t="s">
        <v>3005</v>
      </c>
      <c r="B107" t="s">
        <v>346</v>
      </c>
      <c r="C107" t="s">
        <v>3058</v>
      </c>
      <c r="D107">
        <v>1.883</v>
      </c>
      <c r="E107">
        <v>0.366</v>
      </c>
      <c r="F107">
        <v>0</v>
      </c>
      <c r="G107">
        <v>1.883</v>
      </c>
      <c r="H107">
        <v>2275</v>
      </c>
      <c r="I107">
        <v>0</v>
      </c>
      <c r="J107">
        <v>2275</v>
      </c>
      <c r="K107">
        <v>89671</v>
      </c>
    </row>
    <row r="108" spans="1:11">
      <c r="A108" t="s">
        <v>3005</v>
      </c>
      <c r="B108" t="s">
        <v>348</v>
      </c>
      <c r="C108" t="s">
        <v>3059</v>
      </c>
      <c r="D108">
        <v>1.857</v>
      </c>
      <c r="E108">
        <v>0.364</v>
      </c>
      <c r="F108">
        <v>0</v>
      </c>
      <c r="G108">
        <v>1.857</v>
      </c>
      <c r="H108">
        <v>2244</v>
      </c>
      <c r="I108">
        <v>0</v>
      </c>
      <c r="J108">
        <v>2244</v>
      </c>
      <c r="K108">
        <v>89671</v>
      </c>
    </row>
    <row r="109" spans="1:11">
      <c r="A109" t="s">
        <v>3005</v>
      </c>
      <c r="B109" t="s">
        <v>350</v>
      </c>
      <c r="C109" t="s">
        <v>3060</v>
      </c>
      <c r="D109">
        <v>1.832</v>
      </c>
      <c r="E109">
        <v>0.362</v>
      </c>
      <c r="F109">
        <v>0</v>
      </c>
      <c r="G109">
        <v>1.832</v>
      </c>
      <c r="H109">
        <v>2214</v>
      </c>
      <c r="I109">
        <v>0</v>
      </c>
      <c r="J109">
        <v>2213</v>
      </c>
      <c r="K109">
        <v>89671</v>
      </c>
    </row>
    <row r="110" spans="1:11">
      <c r="A110" t="s">
        <v>3005</v>
      </c>
      <c r="B110" t="s">
        <v>352</v>
      </c>
      <c r="C110" t="s">
        <v>3061</v>
      </c>
      <c r="D110">
        <v>1.813</v>
      </c>
      <c r="E110">
        <v>0.361</v>
      </c>
      <c r="F110">
        <v>0</v>
      </c>
      <c r="G110">
        <v>1.813</v>
      </c>
      <c r="H110">
        <v>2185</v>
      </c>
      <c r="I110">
        <v>0</v>
      </c>
      <c r="J110">
        <v>2187</v>
      </c>
      <c r="K110">
        <v>89671</v>
      </c>
    </row>
    <row r="111" spans="1:11">
      <c r="A111" t="s">
        <v>3005</v>
      </c>
      <c r="B111" t="s">
        <v>354</v>
      </c>
      <c r="C111" t="s">
        <v>3062</v>
      </c>
      <c r="D111">
        <v>1.804</v>
      </c>
      <c r="E111">
        <v>0.36</v>
      </c>
      <c r="F111">
        <v>0</v>
      </c>
      <c r="G111">
        <v>1.804</v>
      </c>
      <c r="H111">
        <v>2170</v>
      </c>
      <c r="I111">
        <v>0</v>
      </c>
      <c r="J111">
        <v>2170</v>
      </c>
      <c r="K111">
        <v>89671</v>
      </c>
    </row>
    <row r="112" spans="1:11">
      <c r="A112" t="s">
        <v>3005</v>
      </c>
      <c r="B112" t="s">
        <v>356</v>
      </c>
      <c r="C112" t="s">
        <v>3063</v>
      </c>
      <c r="D112">
        <v>1.794</v>
      </c>
      <c r="E112">
        <v>0.359</v>
      </c>
      <c r="F112">
        <v>0</v>
      </c>
      <c r="G112">
        <v>1.794</v>
      </c>
      <c r="H112">
        <v>2158</v>
      </c>
      <c r="I112">
        <v>0</v>
      </c>
      <c r="J112">
        <v>2159</v>
      </c>
      <c r="K112">
        <v>89671</v>
      </c>
    </row>
    <row r="113" spans="1:11">
      <c r="A113" t="s">
        <v>3005</v>
      </c>
      <c r="B113" t="s">
        <v>358</v>
      </c>
      <c r="C113" t="s">
        <v>3064</v>
      </c>
      <c r="D113">
        <v>1.784</v>
      </c>
      <c r="E113">
        <v>0.358</v>
      </c>
      <c r="F113">
        <v>0</v>
      </c>
      <c r="G113">
        <v>1.784</v>
      </c>
      <c r="H113">
        <v>2147</v>
      </c>
      <c r="I113">
        <v>0</v>
      </c>
      <c r="J113">
        <v>2147</v>
      </c>
      <c r="K113">
        <v>89671</v>
      </c>
    </row>
    <row r="114" spans="1:11">
      <c r="A114" t="s">
        <v>3005</v>
      </c>
      <c r="B114" t="s">
        <v>360</v>
      </c>
      <c r="C114" t="s">
        <v>3065</v>
      </c>
      <c r="D114">
        <v>1.773</v>
      </c>
      <c r="E114">
        <v>0.358</v>
      </c>
      <c r="F114">
        <v>0</v>
      </c>
      <c r="G114">
        <v>1.773</v>
      </c>
      <c r="H114">
        <v>2134</v>
      </c>
      <c r="I114">
        <v>0</v>
      </c>
      <c r="J114">
        <v>2134</v>
      </c>
      <c r="K114">
        <v>89671</v>
      </c>
    </row>
    <row r="115" spans="1:11">
      <c r="A115" t="s">
        <v>3005</v>
      </c>
      <c r="B115" t="s">
        <v>362</v>
      </c>
      <c r="C115" t="s">
        <v>3066</v>
      </c>
      <c r="D115">
        <v>1.762</v>
      </c>
      <c r="E115">
        <v>0.357</v>
      </c>
      <c r="F115">
        <v>0</v>
      </c>
      <c r="G115">
        <v>1.762</v>
      </c>
      <c r="H115">
        <v>2121</v>
      </c>
      <c r="I115">
        <v>0</v>
      </c>
      <c r="J115">
        <v>2121</v>
      </c>
      <c r="K115">
        <v>89671</v>
      </c>
    </row>
    <row r="116" spans="1:11">
      <c r="A116" t="s">
        <v>3005</v>
      </c>
      <c r="B116" t="s">
        <v>364</v>
      </c>
      <c r="C116" t="s">
        <v>3067</v>
      </c>
      <c r="D116">
        <v>1.751</v>
      </c>
      <c r="E116">
        <v>0.356</v>
      </c>
      <c r="F116">
        <v>0</v>
      </c>
      <c r="G116">
        <v>1.751</v>
      </c>
      <c r="H116">
        <v>2108</v>
      </c>
      <c r="I116">
        <v>0</v>
      </c>
      <c r="J116">
        <v>2108</v>
      </c>
      <c r="K116">
        <v>89671</v>
      </c>
    </row>
    <row r="117" spans="1:11">
      <c r="A117" t="s">
        <v>3005</v>
      </c>
      <c r="B117" t="s">
        <v>366</v>
      </c>
      <c r="C117" t="s">
        <v>3068</v>
      </c>
      <c r="D117">
        <v>1.74</v>
      </c>
      <c r="E117">
        <v>0.355</v>
      </c>
      <c r="F117">
        <v>0</v>
      </c>
      <c r="G117">
        <v>1.74</v>
      </c>
      <c r="H117">
        <v>2094</v>
      </c>
      <c r="I117">
        <v>0</v>
      </c>
      <c r="J117">
        <v>2095</v>
      </c>
      <c r="K117">
        <v>89671</v>
      </c>
    </row>
    <row r="118" spans="1:11">
      <c r="A118" t="s">
        <v>3005</v>
      </c>
      <c r="B118" t="s">
        <v>368</v>
      </c>
      <c r="C118" t="s">
        <v>3069</v>
      </c>
      <c r="D118">
        <v>1.729</v>
      </c>
      <c r="E118">
        <v>0.354</v>
      </c>
      <c r="F118">
        <v>0</v>
      </c>
      <c r="G118">
        <v>1.729</v>
      </c>
      <c r="H118">
        <v>2081</v>
      </c>
      <c r="I118">
        <v>0</v>
      </c>
      <c r="J118">
        <v>2081</v>
      </c>
      <c r="K118">
        <v>89671</v>
      </c>
    </row>
    <row r="119" spans="1:11">
      <c r="A119" t="s">
        <v>3005</v>
      </c>
      <c r="B119" t="s">
        <v>370</v>
      </c>
      <c r="C119" t="s">
        <v>3070</v>
      </c>
      <c r="D119">
        <v>1.732</v>
      </c>
      <c r="E119">
        <v>0.354</v>
      </c>
      <c r="F119">
        <v>0.003</v>
      </c>
      <c r="G119">
        <v>1.729</v>
      </c>
      <c r="H119">
        <v>2077</v>
      </c>
      <c r="I119">
        <v>2</v>
      </c>
      <c r="J119">
        <v>2075</v>
      </c>
      <c r="K119">
        <v>89671</v>
      </c>
    </row>
    <row r="120" spans="1:11">
      <c r="A120" t="s">
        <v>3005</v>
      </c>
      <c r="B120" t="s">
        <v>372</v>
      </c>
      <c r="C120" t="s">
        <v>3071</v>
      </c>
      <c r="D120">
        <v>1.736</v>
      </c>
      <c r="E120">
        <v>0.355</v>
      </c>
      <c r="F120">
        <v>0.007</v>
      </c>
      <c r="G120">
        <v>1.729</v>
      </c>
      <c r="H120">
        <v>2081</v>
      </c>
      <c r="I120">
        <v>6</v>
      </c>
      <c r="J120">
        <v>2075</v>
      </c>
      <c r="K120">
        <v>89671</v>
      </c>
    </row>
    <row r="121" spans="1:11">
      <c r="A121" t="s">
        <v>3005</v>
      </c>
      <c r="B121" t="s">
        <v>374</v>
      </c>
      <c r="C121" t="s">
        <v>3072</v>
      </c>
      <c r="D121">
        <v>1.739</v>
      </c>
      <c r="E121">
        <v>0.355</v>
      </c>
      <c r="F121">
        <v>0.01</v>
      </c>
      <c r="G121">
        <v>1.729</v>
      </c>
      <c r="H121">
        <v>2085</v>
      </c>
      <c r="I121">
        <v>10</v>
      </c>
      <c r="J121">
        <v>2075</v>
      </c>
      <c r="K121">
        <v>89671</v>
      </c>
    </row>
    <row r="122" spans="1:11">
      <c r="A122" t="s">
        <v>3005</v>
      </c>
      <c r="B122" t="s">
        <v>376</v>
      </c>
      <c r="C122" t="s">
        <v>3073</v>
      </c>
      <c r="D122">
        <v>1.737</v>
      </c>
      <c r="E122">
        <v>0.355</v>
      </c>
      <c r="F122">
        <v>0.008</v>
      </c>
      <c r="G122">
        <v>1.729</v>
      </c>
      <c r="H122">
        <v>2088</v>
      </c>
      <c r="I122">
        <v>11</v>
      </c>
      <c r="J122">
        <v>2075</v>
      </c>
      <c r="K122">
        <v>89671</v>
      </c>
    </row>
    <row r="123" spans="1:11">
      <c r="A123" t="s">
        <v>3005</v>
      </c>
      <c r="B123" t="s">
        <v>378</v>
      </c>
      <c r="C123" t="s">
        <v>3074</v>
      </c>
      <c r="D123">
        <v>1.727</v>
      </c>
      <c r="E123">
        <v>0.354</v>
      </c>
      <c r="F123">
        <v>0</v>
      </c>
      <c r="G123">
        <v>1.727</v>
      </c>
      <c r="H123">
        <v>2078</v>
      </c>
      <c r="I123">
        <v>5</v>
      </c>
      <c r="J123">
        <v>2074</v>
      </c>
      <c r="K123">
        <v>89671</v>
      </c>
    </row>
    <row r="124" spans="1:11">
      <c r="A124" t="s">
        <v>3005</v>
      </c>
      <c r="B124" t="s">
        <v>380</v>
      </c>
      <c r="C124" t="s">
        <v>3075</v>
      </c>
      <c r="D124">
        <v>1.717</v>
      </c>
      <c r="E124">
        <v>0.353</v>
      </c>
      <c r="F124">
        <v>0</v>
      </c>
      <c r="G124">
        <v>1.717</v>
      </c>
      <c r="H124">
        <v>2067</v>
      </c>
      <c r="I124">
        <v>0</v>
      </c>
      <c r="J124">
        <v>2066</v>
      </c>
      <c r="K124">
        <v>89671</v>
      </c>
    </row>
    <row r="125" spans="1:11">
      <c r="A125" t="s">
        <v>3005</v>
      </c>
      <c r="B125" t="s">
        <v>382</v>
      </c>
      <c r="C125" t="s">
        <v>3076</v>
      </c>
      <c r="D125">
        <v>1.707</v>
      </c>
      <c r="E125">
        <v>0.352</v>
      </c>
      <c r="F125">
        <v>0</v>
      </c>
      <c r="G125">
        <v>1.707</v>
      </c>
      <c r="H125">
        <v>2055</v>
      </c>
      <c r="I125">
        <v>0</v>
      </c>
      <c r="J125">
        <v>2054</v>
      </c>
      <c r="K125">
        <v>89671</v>
      </c>
    </row>
    <row r="126" spans="1:11">
      <c r="A126" t="s">
        <v>3005</v>
      </c>
      <c r="B126" t="s">
        <v>384</v>
      </c>
      <c r="C126" t="s">
        <v>3077</v>
      </c>
      <c r="D126">
        <v>1.697</v>
      </c>
      <c r="E126">
        <v>0.351</v>
      </c>
      <c r="F126">
        <v>0</v>
      </c>
      <c r="G126">
        <v>1.697</v>
      </c>
      <c r="H126">
        <v>2043</v>
      </c>
      <c r="I126">
        <v>0</v>
      </c>
      <c r="J126">
        <v>2042</v>
      </c>
      <c r="K126">
        <v>89671</v>
      </c>
    </row>
    <row r="127" spans="1:11">
      <c r="A127" t="s">
        <v>3078</v>
      </c>
      <c r="B127" t="s">
        <v>387</v>
      </c>
      <c r="C127" t="s">
        <v>3079</v>
      </c>
      <c r="D127">
        <v>1.688</v>
      </c>
      <c r="E127">
        <v>0.351</v>
      </c>
      <c r="F127">
        <v>0</v>
      </c>
      <c r="G127">
        <v>1.688</v>
      </c>
      <c r="H127">
        <v>2031</v>
      </c>
      <c r="I127">
        <v>0</v>
      </c>
      <c r="J127">
        <v>2031</v>
      </c>
      <c r="K127">
        <v>89671</v>
      </c>
    </row>
    <row r="128" spans="1:11">
      <c r="A128" t="s">
        <v>3078</v>
      </c>
      <c r="B128" t="s">
        <v>389</v>
      </c>
      <c r="C128" t="s">
        <v>3080</v>
      </c>
      <c r="D128">
        <v>1.679</v>
      </c>
      <c r="E128">
        <v>0.35</v>
      </c>
      <c r="F128">
        <v>0</v>
      </c>
      <c r="G128">
        <v>1.679</v>
      </c>
      <c r="H128">
        <v>2019</v>
      </c>
      <c r="I128">
        <v>0</v>
      </c>
      <c r="J128">
        <v>2020</v>
      </c>
      <c r="K128">
        <v>89671</v>
      </c>
    </row>
    <row r="129" spans="1:11">
      <c r="A129" t="s">
        <v>3078</v>
      </c>
      <c r="B129" t="s">
        <v>391</v>
      </c>
      <c r="C129" t="s">
        <v>3081</v>
      </c>
      <c r="D129">
        <v>1.675</v>
      </c>
      <c r="E129">
        <v>0.35</v>
      </c>
      <c r="F129">
        <v>0</v>
      </c>
      <c r="G129">
        <v>1.675</v>
      </c>
      <c r="H129">
        <v>2012</v>
      </c>
      <c r="I129">
        <v>0</v>
      </c>
      <c r="J129">
        <v>2012</v>
      </c>
      <c r="K129">
        <v>89671</v>
      </c>
    </row>
    <row r="130" spans="1:11">
      <c r="A130" t="s">
        <v>3078</v>
      </c>
      <c r="B130" t="s">
        <v>393</v>
      </c>
      <c r="C130" t="s">
        <v>3082</v>
      </c>
      <c r="D130">
        <v>1.671</v>
      </c>
      <c r="E130">
        <v>0.349</v>
      </c>
      <c r="F130">
        <v>0</v>
      </c>
      <c r="G130">
        <v>1.671</v>
      </c>
      <c r="H130">
        <v>2008</v>
      </c>
      <c r="I130">
        <v>0</v>
      </c>
      <c r="J130">
        <v>2008</v>
      </c>
      <c r="K130">
        <v>89671</v>
      </c>
    </row>
    <row r="131" spans="1:11">
      <c r="A131" t="s">
        <v>3078</v>
      </c>
      <c r="B131" t="s">
        <v>395</v>
      </c>
      <c r="C131" t="s">
        <v>3083</v>
      </c>
      <c r="D131">
        <v>1.667</v>
      </c>
      <c r="E131">
        <v>0.349</v>
      </c>
      <c r="F131">
        <v>0</v>
      </c>
      <c r="G131">
        <v>1.667</v>
      </c>
      <c r="H131">
        <v>2003</v>
      </c>
      <c r="I131">
        <v>0</v>
      </c>
      <c r="J131">
        <v>2003</v>
      </c>
      <c r="K131">
        <v>89671</v>
      </c>
    </row>
    <row r="132" spans="1:11">
      <c r="A132" t="s">
        <v>3078</v>
      </c>
      <c r="B132" t="s">
        <v>397</v>
      </c>
      <c r="C132" t="s">
        <v>3084</v>
      </c>
      <c r="D132">
        <v>1.664</v>
      </c>
      <c r="E132">
        <v>0.349</v>
      </c>
      <c r="F132">
        <v>0</v>
      </c>
      <c r="G132">
        <v>1.664</v>
      </c>
      <c r="H132">
        <v>1999</v>
      </c>
      <c r="I132">
        <v>0</v>
      </c>
      <c r="J132">
        <v>1999</v>
      </c>
      <c r="K132">
        <v>89671</v>
      </c>
    </row>
    <row r="133" spans="1:11">
      <c r="A133" t="s">
        <v>3078</v>
      </c>
      <c r="B133" t="s">
        <v>399</v>
      </c>
      <c r="C133" t="s">
        <v>3085</v>
      </c>
      <c r="D133">
        <v>1.66</v>
      </c>
      <c r="E133">
        <v>0.348</v>
      </c>
      <c r="F133">
        <v>0</v>
      </c>
      <c r="G133">
        <v>1.66</v>
      </c>
      <c r="H133">
        <v>1994</v>
      </c>
      <c r="I133">
        <v>0</v>
      </c>
      <c r="J133">
        <v>1994</v>
      </c>
      <c r="K133">
        <v>89671</v>
      </c>
    </row>
    <row r="134" spans="1:11">
      <c r="A134" t="s">
        <v>3078</v>
      </c>
      <c r="B134" t="s">
        <v>401</v>
      </c>
      <c r="C134" t="s">
        <v>3086</v>
      </c>
      <c r="D134">
        <v>1.656</v>
      </c>
      <c r="E134">
        <v>0.348</v>
      </c>
      <c r="F134">
        <v>0</v>
      </c>
      <c r="G134">
        <v>1.656</v>
      </c>
      <c r="H134">
        <v>1990</v>
      </c>
      <c r="I134">
        <v>0</v>
      </c>
      <c r="J134">
        <v>1990</v>
      </c>
      <c r="K134">
        <v>89671</v>
      </c>
    </row>
    <row r="135" spans="1:11">
      <c r="A135" t="s">
        <v>3078</v>
      </c>
      <c r="B135" t="s">
        <v>403</v>
      </c>
      <c r="C135" t="s">
        <v>3087</v>
      </c>
      <c r="D135">
        <v>1.652</v>
      </c>
      <c r="E135">
        <v>0.348</v>
      </c>
      <c r="F135">
        <v>0</v>
      </c>
      <c r="G135">
        <v>1.652</v>
      </c>
      <c r="H135">
        <v>1985</v>
      </c>
      <c r="I135">
        <v>0</v>
      </c>
      <c r="J135">
        <v>1985</v>
      </c>
      <c r="K135">
        <v>89671</v>
      </c>
    </row>
    <row r="136" spans="1:11">
      <c r="A136" t="s">
        <v>3078</v>
      </c>
      <c r="B136" t="s">
        <v>405</v>
      </c>
      <c r="C136" t="s">
        <v>3088</v>
      </c>
      <c r="D136">
        <v>1.649</v>
      </c>
      <c r="E136">
        <v>0.347</v>
      </c>
      <c r="F136">
        <v>0</v>
      </c>
      <c r="G136">
        <v>1.649</v>
      </c>
      <c r="H136">
        <v>1981</v>
      </c>
      <c r="I136">
        <v>0</v>
      </c>
      <c r="J136">
        <v>1981</v>
      </c>
      <c r="K136">
        <v>89671</v>
      </c>
    </row>
    <row r="137" spans="1:11">
      <c r="A137" t="s">
        <v>3078</v>
      </c>
      <c r="B137" t="s">
        <v>407</v>
      </c>
      <c r="C137" t="s">
        <v>3089</v>
      </c>
      <c r="D137">
        <v>1.645</v>
      </c>
      <c r="E137">
        <v>0.347</v>
      </c>
      <c r="F137">
        <v>0</v>
      </c>
      <c r="G137">
        <v>1.645</v>
      </c>
      <c r="H137">
        <v>1976</v>
      </c>
      <c r="I137">
        <v>0</v>
      </c>
      <c r="J137">
        <v>1976</v>
      </c>
      <c r="K137">
        <v>89671</v>
      </c>
    </row>
    <row r="138" spans="1:11">
      <c r="A138" t="s">
        <v>3078</v>
      </c>
      <c r="B138" t="s">
        <v>409</v>
      </c>
      <c r="C138" t="s">
        <v>3090</v>
      </c>
      <c r="D138">
        <v>1.641</v>
      </c>
      <c r="E138">
        <v>0.347</v>
      </c>
      <c r="F138">
        <v>0</v>
      </c>
      <c r="G138">
        <v>1.641</v>
      </c>
      <c r="H138">
        <v>1972</v>
      </c>
      <c r="I138">
        <v>0</v>
      </c>
      <c r="J138">
        <v>1972</v>
      </c>
      <c r="K138">
        <v>89671</v>
      </c>
    </row>
    <row r="139" spans="1:11">
      <c r="A139" t="s">
        <v>3078</v>
      </c>
      <c r="B139" t="s">
        <v>411</v>
      </c>
      <c r="C139" t="s">
        <v>3091</v>
      </c>
      <c r="D139">
        <v>1.637</v>
      </c>
      <c r="E139">
        <v>0.347</v>
      </c>
      <c r="F139">
        <v>0</v>
      </c>
      <c r="G139">
        <v>1.637</v>
      </c>
      <c r="H139">
        <v>1967</v>
      </c>
      <c r="I139">
        <v>0</v>
      </c>
      <c r="J139">
        <v>1967</v>
      </c>
      <c r="K139">
        <v>89671</v>
      </c>
    </row>
    <row r="140" spans="1:11">
      <c r="A140" t="s">
        <v>3078</v>
      </c>
      <c r="B140" t="s">
        <v>413</v>
      </c>
      <c r="C140" t="s">
        <v>3092</v>
      </c>
      <c r="D140">
        <v>1.634</v>
      </c>
      <c r="E140">
        <v>0.346</v>
      </c>
      <c r="F140">
        <v>0</v>
      </c>
      <c r="G140">
        <v>1.634</v>
      </c>
      <c r="H140">
        <v>1963</v>
      </c>
      <c r="I140">
        <v>0</v>
      </c>
      <c r="J140">
        <v>1963</v>
      </c>
      <c r="K140">
        <v>89671</v>
      </c>
    </row>
    <row r="141" spans="1:11">
      <c r="A141" t="s">
        <v>3078</v>
      </c>
      <c r="B141" t="s">
        <v>415</v>
      </c>
      <c r="C141" t="s">
        <v>3093</v>
      </c>
      <c r="D141">
        <v>1.63</v>
      </c>
      <c r="E141">
        <v>0.346</v>
      </c>
      <c r="F141">
        <v>0</v>
      </c>
      <c r="G141">
        <v>1.63</v>
      </c>
      <c r="H141">
        <v>1958</v>
      </c>
      <c r="I141">
        <v>0</v>
      </c>
      <c r="J141">
        <v>1958</v>
      </c>
      <c r="K141">
        <v>89671</v>
      </c>
    </row>
    <row r="142" spans="1:11">
      <c r="A142" t="s">
        <v>3078</v>
      </c>
      <c r="B142" t="s">
        <v>417</v>
      </c>
      <c r="C142" t="s">
        <v>3094</v>
      </c>
      <c r="D142">
        <v>1.626</v>
      </c>
      <c r="E142">
        <v>0.346</v>
      </c>
      <c r="F142">
        <v>0</v>
      </c>
      <c r="G142">
        <v>1.626</v>
      </c>
      <c r="H142">
        <v>1954</v>
      </c>
      <c r="I142">
        <v>0</v>
      </c>
      <c r="J142">
        <v>1954</v>
      </c>
      <c r="K142">
        <v>89671</v>
      </c>
    </row>
    <row r="143" spans="1:11">
      <c r="A143" t="s">
        <v>3078</v>
      </c>
      <c r="B143" t="s">
        <v>419</v>
      </c>
      <c r="C143" t="s">
        <v>3095</v>
      </c>
      <c r="D143">
        <v>1.622</v>
      </c>
      <c r="E143">
        <v>0.345</v>
      </c>
      <c r="F143">
        <v>0</v>
      </c>
      <c r="G143">
        <v>1.622</v>
      </c>
      <c r="H143">
        <v>1949</v>
      </c>
      <c r="I143">
        <v>0</v>
      </c>
      <c r="J143">
        <v>1949</v>
      </c>
      <c r="K143">
        <v>89671</v>
      </c>
    </row>
    <row r="144" spans="1:11">
      <c r="A144" t="s">
        <v>3078</v>
      </c>
      <c r="B144" t="s">
        <v>421</v>
      </c>
      <c r="C144" t="s">
        <v>3096</v>
      </c>
      <c r="D144">
        <v>1.619</v>
      </c>
      <c r="E144">
        <v>0.345</v>
      </c>
      <c r="F144">
        <v>0</v>
      </c>
      <c r="G144">
        <v>1.619</v>
      </c>
      <c r="H144">
        <v>1945</v>
      </c>
      <c r="I144">
        <v>0</v>
      </c>
      <c r="J144">
        <v>1945</v>
      </c>
      <c r="K144">
        <v>89671</v>
      </c>
    </row>
    <row r="145" spans="1:11">
      <c r="A145" t="s">
        <v>3078</v>
      </c>
      <c r="B145" t="s">
        <v>423</v>
      </c>
      <c r="C145" t="s">
        <v>3097</v>
      </c>
      <c r="D145">
        <v>1.618</v>
      </c>
      <c r="E145">
        <v>0.345</v>
      </c>
      <c r="F145">
        <v>0</v>
      </c>
      <c r="G145">
        <v>1.618</v>
      </c>
      <c r="H145">
        <v>1942</v>
      </c>
      <c r="I145">
        <v>0</v>
      </c>
      <c r="J145">
        <v>1942</v>
      </c>
      <c r="K145">
        <v>89671</v>
      </c>
    </row>
    <row r="146" spans="1:11">
      <c r="A146" t="s">
        <v>3078</v>
      </c>
      <c r="B146" t="s">
        <v>425</v>
      </c>
      <c r="C146" t="s">
        <v>3098</v>
      </c>
      <c r="D146">
        <v>1.618</v>
      </c>
      <c r="E146">
        <v>0.345</v>
      </c>
      <c r="F146">
        <v>0</v>
      </c>
      <c r="G146">
        <v>1.618</v>
      </c>
      <c r="H146">
        <v>1942</v>
      </c>
      <c r="I146">
        <v>0</v>
      </c>
      <c r="J146">
        <v>1942</v>
      </c>
      <c r="K146">
        <v>89671</v>
      </c>
    </row>
    <row r="147" spans="1:11">
      <c r="A147" t="s">
        <v>3078</v>
      </c>
      <c r="B147" t="s">
        <v>427</v>
      </c>
      <c r="C147" t="s">
        <v>3099</v>
      </c>
      <c r="D147">
        <v>1.618</v>
      </c>
      <c r="E147">
        <v>0.345</v>
      </c>
      <c r="F147">
        <v>0</v>
      </c>
      <c r="G147">
        <v>1.618</v>
      </c>
      <c r="H147">
        <v>1942</v>
      </c>
      <c r="I147">
        <v>0</v>
      </c>
      <c r="J147">
        <v>1942</v>
      </c>
      <c r="K147">
        <v>89671</v>
      </c>
    </row>
    <row r="148" spans="1:11">
      <c r="A148" t="s">
        <v>3078</v>
      </c>
      <c r="B148" t="s">
        <v>429</v>
      </c>
      <c r="C148" t="s">
        <v>3100</v>
      </c>
      <c r="D148">
        <v>1.618</v>
      </c>
      <c r="E148">
        <v>0.345</v>
      </c>
      <c r="F148">
        <v>0</v>
      </c>
      <c r="G148">
        <v>1.618</v>
      </c>
      <c r="H148">
        <v>1942</v>
      </c>
      <c r="I148">
        <v>0</v>
      </c>
      <c r="J148">
        <v>1942</v>
      </c>
      <c r="K148">
        <v>89671</v>
      </c>
    </row>
    <row r="149" spans="1:11">
      <c r="A149" t="s">
        <v>3078</v>
      </c>
      <c r="B149" t="s">
        <v>431</v>
      </c>
      <c r="C149" t="s">
        <v>3101</v>
      </c>
      <c r="D149">
        <v>1.618</v>
      </c>
      <c r="E149">
        <v>0.345</v>
      </c>
      <c r="F149">
        <v>0</v>
      </c>
      <c r="G149">
        <v>1.618</v>
      </c>
      <c r="H149">
        <v>1942</v>
      </c>
      <c r="I149">
        <v>0</v>
      </c>
      <c r="J149">
        <v>1942</v>
      </c>
      <c r="K149">
        <v>89671</v>
      </c>
    </row>
    <row r="150" spans="1:11">
      <c r="A150" t="s">
        <v>3078</v>
      </c>
      <c r="B150" t="s">
        <v>433</v>
      </c>
      <c r="C150" t="s">
        <v>3102</v>
      </c>
      <c r="D150">
        <v>1.618</v>
      </c>
      <c r="E150">
        <v>0.345</v>
      </c>
      <c r="F150">
        <v>0</v>
      </c>
      <c r="G150">
        <v>1.618</v>
      </c>
      <c r="H150">
        <v>1942</v>
      </c>
      <c r="I150">
        <v>0</v>
      </c>
      <c r="J150">
        <v>1942</v>
      </c>
      <c r="K150">
        <v>89671</v>
      </c>
    </row>
    <row r="151" spans="1:11">
      <c r="A151" t="s">
        <v>3078</v>
      </c>
      <c r="B151" t="s">
        <v>435</v>
      </c>
      <c r="C151" t="s">
        <v>3103</v>
      </c>
      <c r="D151">
        <v>1.618</v>
      </c>
      <c r="E151">
        <v>0.345</v>
      </c>
      <c r="F151">
        <v>0</v>
      </c>
      <c r="G151">
        <v>1.618</v>
      </c>
      <c r="H151">
        <v>1942</v>
      </c>
      <c r="I151">
        <v>0</v>
      </c>
      <c r="J151">
        <v>1942</v>
      </c>
      <c r="K151">
        <v>89671</v>
      </c>
    </row>
    <row r="152" spans="1:11">
      <c r="A152" t="s">
        <v>3078</v>
      </c>
      <c r="B152" t="s">
        <v>437</v>
      </c>
      <c r="C152" t="s">
        <v>3104</v>
      </c>
      <c r="D152">
        <v>1.616</v>
      </c>
      <c r="E152">
        <v>0.345</v>
      </c>
      <c r="F152">
        <v>0</v>
      </c>
      <c r="G152">
        <v>1.616</v>
      </c>
      <c r="H152">
        <v>1942</v>
      </c>
      <c r="I152">
        <v>0</v>
      </c>
      <c r="J152">
        <v>1940</v>
      </c>
      <c r="K152">
        <v>89671</v>
      </c>
    </row>
    <row r="153" spans="1:11">
      <c r="A153" t="s">
        <v>3078</v>
      </c>
      <c r="B153" t="s">
        <v>439</v>
      </c>
      <c r="C153" t="s">
        <v>3105</v>
      </c>
      <c r="D153">
        <v>1.598</v>
      </c>
      <c r="E153">
        <v>0.343</v>
      </c>
      <c r="F153">
        <v>0</v>
      </c>
      <c r="G153">
        <v>1.598</v>
      </c>
      <c r="H153">
        <v>1928</v>
      </c>
      <c r="I153">
        <v>0</v>
      </c>
      <c r="J153">
        <v>1928</v>
      </c>
      <c r="K153">
        <v>89671</v>
      </c>
    </row>
    <row r="154" spans="1:11">
      <c r="A154" t="s">
        <v>3078</v>
      </c>
      <c r="B154" t="s">
        <v>441</v>
      </c>
      <c r="C154" t="s">
        <v>3106</v>
      </c>
      <c r="D154">
        <v>1.58</v>
      </c>
      <c r="E154">
        <v>0.342</v>
      </c>
      <c r="F154">
        <v>0</v>
      </c>
      <c r="G154">
        <v>1.58</v>
      </c>
      <c r="H154">
        <v>1907</v>
      </c>
      <c r="I154">
        <v>0</v>
      </c>
      <c r="J154">
        <v>1907</v>
      </c>
      <c r="K154">
        <v>89671</v>
      </c>
    </row>
    <row r="155" spans="1:11">
      <c r="A155" t="s">
        <v>3078</v>
      </c>
      <c r="B155" t="s">
        <v>443</v>
      </c>
      <c r="C155" t="s">
        <v>3107</v>
      </c>
      <c r="D155">
        <v>1.562</v>
      </c>
      <c r="E155">
        <v>0.34</v>
      </c>
      <c r="F155">
        <v>0</v>
      </c>
      <c r="G155">
        <v>1.562</v>
      </c>
      <c r="H155">
        <v>1885</v>
      </c>
      <c r="I155">
        <v>0</v>
      </c>
      <c r="J155">
        <v>1885</v>
      </c>
      <c r="K155">
        <v>89671</v>
      </c>
    </row>
    <row r="156" spans="1:11">
      <c r="A156" t="s">
        <v>3078</v>
      </c>
      <c r="B156" t="s">
        <v>445</v>
      </c>
      <c r="C156" t="s">
        <v>3108</v>
      </c>
      <c r="D156">
        <v>1.544</v>
      </c>
      <c r="E156">
        <v>0.339</v>
      </c>
      <c r="F156">
        <v>0</v>
      </c>
      <c r="G156">
        <v>1.544</v>
      </c>
      <c r="H156">
        <v>1863</v>
      </c>
      <c r="I156">
        <v>0</v>
      </c>
      <c r="J156">
        <v>1864</v>
      </c>
      <c r="K156">
        <v>89671</v>
      </c>
    </row>
    <row r="157" spans="1:11">
      <c r="A157" t="s">
        <v>3078</v>
      </c>
      <c r="B157" t="s">
        <v>447</v>
      </c>
      <c r="C157" t="s">
        <v>3109</v>
      </c>
      <c r="D157">
        <v>1.526</v>
      </c>
      <c r="E157">
        <v>0.337</v>
      </c>
      <c r="F157">
        <v>0</v>
      </c>
      <c r="G157">
        <v>1.526</v>
      </c>
      <c r="H157">
        <v>1842</v>
      </c>
      <c r="I157">
        <v>0</v>
      </c>
      <c r="J157">
        <v>1842</v>
      </c>
      <c r="K157">
        <v>89671</v>
      </c>
    </row>
    <row r="158" spans="1:11">
      <c r="A158" t="s">
        <v>3078</v>
      </c>
      <c r="B158" t="s">
        <v>449</v>
      </c>
      <c r="C158" t="s">
        <v>3110</v>
      </c>
      <c r="D158">
        <v>1.508</v>
      </c>
      <c r="E158">
        <v>0.335</v>
      </c>
      <c r="F158">
        <v>0</v>
      </c>
      <c r="G158">
        <v>1.508</v>
      </c>
      <c r="H158">
        <v>1820</v>
      </c>
      <c r="I158">
        <v>0</v>
      </c>
      <c r="J158">
        <v>1820</v>
      </c>
      <c r="K158">
        <v>89671</v>
      </c>
    </row>
    <row r="159" spans="1:11">
      <c r="A159" t="s">
        <v>3078</v>
      </c>
      <c r="B159" t="s">
        <v>451</v>
      </c>
      <c r="C159" t="s">
        <v>3111</v>
      </c>
      <c r="D159">
        <v>1.49</v>
      </c>
      <c r="E159">
        <v>0.334</v>
      </c>
      <c r="F159">
        <v>0</v>
      </c>
      <c r="G159">
        <v>1.49</v>
      </c>
      <c r="H159">
        <v>1799</v>
      </c>
      <c r="I159">
        <v>0</v>
      </c>
      <c r="J159">
        <v>1799</v>
      </c>
      <c r="K159">
        <v>89671</v>
      </c>
    </row>
    <row r="160" spans="1:11">
      <c r="A160" t="s">
        <v>3078</v>
      </c>
      <c r="B160" t="s">
        <v>453</v>
      </c>
      <c r="C160" t="s">
        <v>3112</v>
      </c>
      <c r="D160">
        <v>1.472</v>
      </c>
      <c r="E160">
        <v>0.332</v>
      </c>
      <c r="F160">
        <v>0</v>
      </c>
      <c r="G160">
        <v>1.472</v>
      </c>
      <c r="H160">
        <v>1777</v>
      </c>
      <c r="I160">
        <v>0</v>
      </c>
      <c r="J160">
        <v>1777</v>
      </c>
      <c r="K160">
        <v>89671</v>
      </c>
    </row>
    <row r="161" spans="1:11">
      <c r="A161" t="s">
        <v>3078</v>
      </c>
      <c r="B161" t="s">
        <v>455</v>
      </c>
      <c r="C161" t="s">
        <v>3113</v>
      </c>
      <c r="D161">
        <v>1.456</v>
      </c>
      <c r="E161">
        <v>0.331</v>
      </c>
      <c r="F161">
        <v>0</v>
      </c>
      <c r="G161">
        <v>1.456</v>
      </c>
      <c r="H161">
        <v>1756</v>
      </c>
      <c r="I161">
        <v>0</v>
      </c>
      <c r="J161">
        <v>1757</v>
      </c>
      <c r="K161">
        <v>89671</v>
      </c>
    </row>
    <row r="162" spans="1:11">
      <c r="A162" t="s">
        <v>3078</v>
      </c>
      <c r="B162" t="s">
        <v>312</v>
      </c>
      <c r="C162" t="s">
        <v>3114</v>
      </c>
      <c r="D162">
        <v>1.45</v>
      </c>
      <c r="E162">
        <v>0.33</v>
      </c>
      <c r="F162">
        <v>0</v>
      </c>
      <c r="G162">
        <v>1.45</v>
      </c>
      <c r="H162">
        <v>1743</v>
      </c>
      <c r="I162">
        <v>0</v>
      </c>
      <c r="J162">
        <v>1744</v>
      </c>
      <c r="K162">
        <v>89671</v>
      </c>
    </row>
    <row r="163" spans="1:11">
      <c r="A163" t="s">
        <v>3078</v>
      </c>
      <c r="B163" t="s">
        <v>314</v>
      </c>
      <c r="C163" t="s">
        <v>3115</v>
      </c>
      <c r="D163">
        <v>1.444</v>
      </c>
      <c r="E163">
        <v>0.33</v>
      </c>
      <c r="F163">
        <v>0</v>
      </c>
      <c r="G163">
        <v>1.444</v>
      </c>
      <c r="H163">
        <v>1736</v>
      </c>
      <c r="I163">
        <v>0</v>
      </c>
      <c r="J163">
        <v>1736</v>
      </c>
      <c r="K163">
        <v>89671</v>
      </c>
    </row>
    <row r="164" spans="1:11">
      <c r="A164" t="s">
        <v>3078</v>
      </c>
      <c r="B164" t="s">
        <v>316</v>
      </c>
      <c r="C164" t="s">
        <v>3116</v>
      </c>
      <c r="D164">
        <v>1.437</v>
      </c>
      <c r="E164">
        <v>0.329</v>
      </c>
      <c r="F164">
        <v>0</v>
      </c>
      <c r="G164">
        <v>1.437</v>
      </c>
      <c r="H164">
        <v>1729</v>
      </c>
      <c r="I164">
        <v>0</v>
      </c>
      <c r="J164">
        <v>1729</v>
      </c>
      <c r="K164">
        <v>89671</v>
      </c>
    </row>
    <row r="165" spans="1:11">
      <c r="A165" t="s">
        <v>3078</v>
      </c>
      <c r="B165" t="s">
        <v>318</v>
      </c>
      <c r="C165" t="s">
        <v>3117</v>
      </c>
      <c r="D165">
        <v>1.426</v>
      </c>
      <c r="E165">
        <v>0.328</v>
      </c>
      <c r="F165">
        <v>0</v>
      </c>
      <c r="G165">
        <v>1.426</v>
      </c>
      <c r="H165">
        <v>1720</v>
      </c>
      <c r="I165">
        <v>0</v>
      </c>
      <c r="J165">
        <v>1718</v>
      </c>
      <c r="K165">
        <v>89671</v>
      </c>
    </row>
    <row r="166" spans="1:11">
      <c r="A166" t="s">
        <v>3078</v>
      </c>
      <c r="B166" t="s">
        <v>320</v>
      </c>
      <c r="C166" t="s">
        <v>3118</v>
      </c>
      <c r="D166">
        <v>1.411</v>
      </c>
      <c r="E166">
        <v>0.327</v>
      </c>
      <c r="F166">
        <v>0</v>
      </c>
      <c r="G166">
        <v>1.411</v>
      </c>
      <c r="H166">
        <v>1702</v>
      </c>
      <c r="I166">
        <v>0</v>
      </c>
      <c r="J166">
        <v>1702</v>
      </c>
      <c r="K166">
        <v>89671</v>
      </c>
    </row>
    <row r="167" spans="1:11">
      <c r="A167" t="s">
        <v>3078</v>
      </c>
      <c r="B167" t="s">
        <v>322</v>
      </c>
      <c r="C167" t="s">
        <v>3119</v>
      </c>
      <c r="D167">
        <v>1.396</v>
      </c>
      <c r="E167">
        <v>0.325</v>
      </c>
      <c r="F167">
        <v>0</v>
      </c>
      <c r="G167">
        <v>1.396</v>
      </c>
      <c r="H167">
        <v>1684</v>
      </c>
      <c r="I167">
        <v>0</v>
      </c>
      <c r="J167">
        <v>1684</v>
      </c>
      <c r="K167">
        <v>89671</v>
      </c>
    </row>
    <row r="168" spans="1:11">
      <c r="A168" t="s">
        <v>3078</v>
      </c>
      <c r="B168" t="s">
        <v>324</v>
      </c>
      <c r="C168" t="s">
        <v>3120</v>
      </c>
      <c r="D168">
        <v>1.38</v>
      </c>
      <c r="E168">
        <v>0.324</v>
      </c>
      <c r="F168">
        <v>0</v>
      </c>
      <c r="G168">
        <v>1.38</v>
      </c>
      <c r="H168">
        <v>1665</v>
      </c>
      <c r="I168">
        <v>0</v>
      </c>
      <c r="J168">
        <v>1666</v>
      </c>
      <c r="K168">
        <v>89671</v>
      </c>
    </row>
    <row r="169" spans="1:11">
      <c r="A169" t="s">
        <v>3078</v>
      </c>
      <c r="B169" t="s">
        <v>326</v>
      </c>
      <c r="C169" t="s">
        <v>3121</v>
      </c>
      <c r="D169">
        <v>1.365</v>
      </c>
      <c r="E169">
        <v>0.322</v>
      </c>
      <c r="F169">
        <v>0</v>
      </c>
      <c r="G169">
        <v>1.365</v>
      </c>
      <c r="H169">
        <v>1647</v>
      </c>
      <c r="I169">
        <v>0</v>
      </c>
      <c r="J169">
        <v>1647</v>
      </c>
      <c r="K169">
        <v>89671</v>
      </c>
    </row>
    <row r="170" spans="1:11">
      <c r="A170" t="s">
        <v>3078</v>
      </c>
      <c r="B170" t="s">
        <v>328</v>
      </c>
      <c r="C170" t="s">
        <v>3122</v>
      </c>
      <c r="D170">
        <v>1.349</v>
      </c>
      <c r="E170">
        <v>0.321</v>
      </c>
      <c r="F170">
        <v>0</v>
      </c>
      <c r="G170">
        <v>1.349</v>
      </c>
      <c r="H170">
        <v>1628</v>
      </c>
      <c r="I170">
        <v>0</v>
      </c>
      <c r="J170">
        <v>1628</v>
      </c>
      <c r="K170">
        <v>89671</v>
      </c>
    </row>
    <row r="171" spans="1:11">
      <c r="A171" t="s">
        <v>3078</v>
      </c>
      <c r="B171" t="s">
        <v>330</v>
      </c>
      <c r="C171" t="s">
        <v>3123</v>
      </c>
      <c r="D171">
        <v>1.334</v>
      </c>
      <c r="E171">
        <v>0.319</v>
      </c>
      <c r="F171">
        <v>0</v>
      </c>
      <c r="G171">
        <v>1.334</v>
      </c>
      <c r="H171">
        <v>1610</v>
      </c>
      <c r="I171">
        <v>0</v>
      </c>
      <c r="J171">
        <v>1610</v>
      </c>
      <c r="K171">
        <v>89671</v>
      </c>
    </row>
    <row r="172" spans="1:11">
      <c r="A172" t="s">
        <v>3078</v>
      </c>
      <c r="B172" t="s">
        <v>332</v>
      </c>
      <c r="C172" t="s">
        <v>3124</v>
      </c>
      <c r="D172">
        <v>1.319</v>
      </c>
      <c r="E172">
        <v>0.318</v>
      </c>
      <c r="F172">
        <v>0</v>
      </c>
      <c r="G172">
        <v>1.319</v>
      </c>
      <c r="H172">
        <v>1591</v>
      </c>
      <c r="I172">
        <v>0</v>
      </c>
      <c r="J172">
        <v>1592</v>
      </c>
      <c r="K172">
        <v>89671</v>
      </c>
    </row>
    <row r="173" spans="1:11">
      <c r="A173" t="s">
        <v>3078</v>
      </c>
      <c r="B173" t="s">
        <v>334</v>
      </c>
      <c r="C173" t="s">
        <v>3125</v>
      </c>
      <c r="D173">
        <v>1.303</v>
      </c>
      <c r="E173">
        <v>0.316</v>
      </c>
      <c r="F173">
        <v>0</v>
      </c>
      <c r="G173">
        <v>1.303</v>
      </c>
      <c r="H173">
        <v>1573</v>
      </c>
      <c r="I173">
        <v>0</v>
      </c>
      <c r="J173">
        <v>1573</v>
      </c>
      <c r="K173">
        <v>89671</v>
      </c>
    </row>
    <row r="174" spans="1:11">
      <c r="A174" t="s">
        <v>3078</v>
      </c>
      <c r="B174" t="s">
        <v>336</v>
      </c>
      <c r="C174" t="s">
        <v>3126</v>
      </c>
      <c r="D174">
        <v>1.288</v>
      </c>
      <c r="E174">
        <v>0.314</v>
      </c>
      <c r="F174">
        <v>0</v>
      </c>
      <c r="G174">
        <v>1.288</v>
      </c>
      <c r="H174">
        <v>1555</v>
      </c>
      <c r="I174">
        <v>0</v>
      </c>
      <c r="J174">
        <v>1555</v>
      </c>
      <c r="K174">
        <v>89671</v>
      </c>
    </row>
    <row r="175" spans="1:11">
      <c r="A175" t="s">
        <v>3078</v>
      </c>
      <c r="B175" t="s">
        <v>338</v>
      </c>
      <c r="C175" t="s">
        <v>3127</v>
      </c>
      <c r="D175">
        <v>1.273</v>
      </c>
      <c r="E175">
        <v>0.313</v>
      </c>
      <c r="F175">
        <v>0</v>
      </c>
      <c r="G175">
        <v>1.273</v>
      </c>
      <c r="H175">
        <v>1536</v>
      </c>
      <c r="I175">
        <v>0</v>
      </c>
      <c r="J175">
        <v>1537</v>
      </c>
      <c r="K175">
        <v>89671</v>
      </c>
    </row>
    <row r="176" spans="1:11">
      <c r="A176" t="s">
        <v>3078</v>
      </c>
      <c r="B176" t="s">
        <v>340</v>
      </c>
      <c r="C176" t="s">
        <v>3128</v>
      </c>
      <c r="D176">
        <v>1.263</v>
      </c>
      <c r="E176">
        <v>0.312</v>
      </c>
      <c r="F176">
        <v>0</v>
      </c>
      <c r="G176">
        <v>1.263</v>
      </c>
      <c r="H176">
        <v>1521</v>
      </c>
      <c r="I176">
        <v>0</v>
      </c>
      <c r="J176">
        <v>1522</v>
      </c>
      <c r="K176">
        <v>89671</v>
      </c>
    </row>
    <row r="177" spans="1:11">
      <c r="A177" t="s">
        <v>3078</v>
      </c>
      <c r="B177" t="s">
        <v>342</v>
      </c>
      <c r="C177" t="s">
        <v>3129</v>
      </c>
      <c r="D177">
        <v>1.253</v>
      </c>
      <c r="E177">
        <v>0.311</v>
      </c>
      <c r="F177">
        <v>0</v>
      </c>
      <c r="G177">
        <v>1.253</v>
      </c>
      <c r="H177">
        <v>1510</v>
      </c>
      <c r="I177">
        <v>0</v>
      </c>
      <c r="J177">
        <v>1510</v>
      </c>
      <c r="K177">
        <v>89671</v>
      </c>
    </row>
    <row r="178" spans="1:11">
      <c r="A178" t="s">
        <v>3078</v>
      </c>
      <c r="B178" t="s">
        <v>344</v>
      </c>
      <c r="C178" t="s">
        <v>3130</v>
      </c>
      <c r="D178">
        <v>1.244</v>
      </c>
      <c r="E178">
        <v>0.309</v>
      </c>
      <c r="F178">
        <v>0</v>
      </c>
      <c r="G178">
        <v>1.244</v>
      </c>
      <c r="H178">
        <v>1498</v>
      </c>
      <c r="I178">
        <v>0</v>
      </c>
      <c r="J178">
        <v>1498</v>
      </c>
      <c r="K178">
        <v>89671</v>
      </c>
    </row>
    <row r="179" spans="1:11">
      <c r="A179" t="s">
        <v>3078</v>
      </c>
      <c r="B179" t="s">
        <v>346</v>
      </c>
      <c r="C179" t="s">
        <v>3131</v>
      </c>
      <c r="D179">
        <v>1.234</v>
      </c>
      <c r="E179">
        <v>0.308</v>
      </c>
      <c r="F179">
        <v>0</v>
      </c>
      <c r="G179">
        <v>1.234</v>
      </c>
      <c r="H179">
        <v>1487</v>
      </c>
      <c r="I179">
        <v>0</v>
      </c>
      <c r="J179">
        <v>1487</v>
      </c>
      <c r="K179">
        <v>89671</v>
      </c>
    </row>
    <row r="180" spans="1:11">
      <c r="A180" t="s">
        <v>3078</v>
      </c>
      <c r="B180" t="s">
        <v>348</v>
      </c>
      <c r="C180" t="s">
        <v>3132</v>
      </c>
      <c r="D180">
        <v>1.225</v>
      </c>
      <c r="E180">
        <v>0.307</v>
      </c>
      <c r="F180">
        <v>0</v>
      </c>
      <c r="G180">
        <v>1.225</v>
      </c>
      <c r="H180">
        <v>1475</v>
      </c>
      <c r="I180">
        <v>0</v>
      </c>
      <c r="J180">
        <v>1475</v>
      </c>
      <c r="K180">
        <v>89671</v>
      </c>
    </row>
    <row r="181" spans="1:11">
      <c r="A181" t="s">
        <v>3078</v>
      </c>
      <c r="B181" t="s">
        <v>350</v>
      </c>
      <c r="C181" t="s">
        <v>3133</v>
      </c>
      <c r="D181">
        <v>1.215</v>
      </c>
      <c r="E181">
        <v>0.306</v>
      </c>
      <c r="F181">
        <v>0</v>
      </c>
      <c r="G181">
        <v>1.215</v>
      </c>
      <c r="H181">
        <v>1464</v>
      </c>
      <c r="I181">
        <v>0</v>
      </c>
      <c r="J181">
        <v>1464</v>
      </c>
      <c r="K181">
        <v>89671</v>
      </c>
    </row>
    <row r="182" spans="1:11">
      <c r="A182" t="s">
        <v>3078</v>
      </c>
      <c r="B182" t="s">
        <v>352</v>
      </c>
      <c r="C182" t="s">
        <v>3134</v>
      </c>
      <c r="D182">
        <v>1.206</v>
      </c>
      <c r="E182">
        <v>0.305</v>
      </c>
      <c r="F182">
        <v>0</v>
      </c>
      <c r="G182">
        <v>1.206</v>
      </c>
      <c r="H182">
        <v>1452</v>
      </c>
      <c r="I182">
        <v>0</v>
      </c>
      <c r="J182">
        <v>1453</v>
      </c>
      <c r="K182">
        <v>89671</v>
      </c>
    </row>
    <row r="183" spans="1:11">
      <c r="A183" t="s">
        <v>3078</v>
      </c>
      <c r="B183" t="s">
        <v>354</v>
      </c>
      <c r="C183" t="s">
        <v>3135</v>
      </c>
      <c r="D183">
        <v>1.196</v>
      </c>
      <c r="E183">
        <v>0.303</v>
      </c>
      <c r="F183">
        <v>0</v>
      </c>
      <c r="G183">
        <v>1.196</v>
      </c>
      <c r="H183">
        <v>1441</v>
      </c>
      <c r="I183">
        <v>0</v>
      </c>
      <c r="J183">
        <v>1441</v>
      </c>
      <c r="K183">
        <v>89671</v>
      </c>
    </row>
    <row r="184" spans="1:11">
      <c r="A184" t="s">
        <v>3078</v>
      </c>
      <c r="B184" t="s">
        <v>356</v>
      </c>
      <c r="C184" t="s">
        <v>3136</v>
      </c>
      <c r="D184">
        <v>1.191</v>
      </c>
      <c r="E184">
        <v>0.303</v>
      </c>
      <c r="F184">
        <v>0</v>
      </c>
      <c r="G184">
        <v>1.191</v>
      </c>
      <c r="H184">
        <v>1431</v>
      </c>
      <c r="I184">
        <v>0</v>
      </c>
      <c r="J184">
        <v>1432</v>
      </c>
      <c r="K184">
        <v>89671</v>
      </c>
    </row>
    <row r="185" spans="1:11">
      <c r="A185" t="s">
        <v>3078</v>
      </c>
      <c r="B185" t="s">
        <v>358</v>
      </c>
      <c r="C185" t="s">
        <v>3137</v>
      </c>
      <c r="D185">
        <v>1.188</v>
      </c>
      <c r="E185">
        <v>0.302</v>
      </c>
      <c r="F185">
        <v>0</v>
      </c>
      <c r="G185">
        <v>1.188</v>
      </c>
      <c r="H185">
        <v>1427</v>
      </c>
      <c r="I185">
        <v>0</v>
      </c>
      <c r="J185">
        <v>1427</v>
      </c>
      <c r="K185">
        <v>89671</v>
      </c>
    </row>
    <row r="186" spans="1:11">
      <c r="A186" t="s">
        <v>3078</v>
      </c>
      <c r="B186" t="s">
        <v>360</v>
      </c>
      <c r="C186" t="s">
        <v>3138</v>
      </c>
      <c r="D186">
        <v>1.185</v>
      </c>
      <c r="E186">
        <v>0.302</v>
      </c>
      <c r="F186">
        <v>0</v>
      </c>
      <c r="G186">
        <v>1.185</v>
      </c>
      <c r="H186">
        <v>1424</v>
      </c>
      <c r="I186">
        <v>0</v>
      </c>
      <c r="J186">
        <v>1424</v>
      </c>
      <c r="K186">
        <v>89671</v>
      </c>
    </row>
    <row r="187" spans="1:11">
      <c r="A187" t="s">
        <v>3078</v>
      </c>
      <c r="B187" t="s">
        <v>362</v>
      </c>
      <c r="C187" t="s">
        <v>3139</v>
      </c>
      <c r="D187">
        <v>1.182</v>
      </c>
      <c r="E187">
        <v>0.302</v>
      </c>
      <c r="F187">
        <v>0</v>
      </c>
      <c r="G187">
        <v>1.182</v>
      </c>
      <c r="H187">
        <v>1420</v>
      </c>
      <c r="I187">
        <v>0</v>
      </c>
      <c r="J187">
        <v>1420</v>
      </c>
      <c r="K187">
        <v>89671</v>
      </c>
    </row>
    <row r="188" spans="1:11">
      <c r="A188" t="s">
        <v>3078</v>
      </c>
      <c r="B188" t="s">
        <v>364</v>
      </c>
      <c r="C188" t="s">
        <v>3140</v>
      </c>
      <c r="D188">
        <v>1.179</v>
      </c>
      <c r="E188">
        <v>0.301</v>
      </c>
      <c r="F188">
        <v>0</v>
      </c>
      <c r="G188">
        <v>1.179</v>
      </c>
      <c r="H188">
        <v>1417</v>
      </c>
      <c r="I188">
        <v>0</v>
      </c>
      <c r="J188">
        <v>1417</v>
      </c>
      <c r="K188">
        <v>89671</v>
      </c>
    </row>
    <row r="189" spans="1:11">
      <c r="A189" t="s">
        <v>3078</v>
      </c>
      <c r="B189" t="s">
        <v>366</v>
      </c>
      <c r="C189" t="s">
        <v>3141</v>
      </c>
      <c r="D189">
        <v>1.177</v>
      </c>
      <c r="E189">
        <v>0.301</v>
      </c>
      <c r="F189">
        <v>0</v>
      </c>
      <c r="G189">
        <v>1.177</v>
      </c>
      <c r="H189">
        <v>1414</v>
      </c>
      <c r="I189">
        <v>0</v>
      </c>
      <c r="J189">
        <v>1414</v>
      </c>
      <c r="K189">
        <v>89671</v>
      </c>
    </row>
    <row r="190" spans="1:11">
      <c r="A190" t="s">
        <v>3078</v>
      </c>
      <c r="B190" t="s">
        <v>368</v>
      </c>
      <c r="C190" t="s">
        <v>3142</v>
      </c>
      <c r="D190">
        <v>1.177</v>
      </c>
      <c r="E190">
        <v>0.301</v>
      </c>
      <c r="F190">
        <v>0</v>
      </c>
      <c r="G190">
        <v>1.177</v>
      </c>
      <c r="H190">
        <v>1413</v>
      </c>
      <c r="I190">
        <v>0</v>
      </c>
      <c r="J190">
        <v>1412</v>
      </c>
      <c r="K190">
        <v>89671</v>
      </c>
    </row>
    <row r="191" spans="1:11">
      <c r="A191" t="s">
        <v>3078</v>
      </c>
      <c r="B191" t="s">
        <v>370</v>
      </c>
      <c r="C191" t="s">
        <v>3143</v>
      </c>
      <c r="D191">
        <v>1.176</v>
      </c>
      <c r="E191">
        <v>0.301</v>
      </c>
      <c r="F191">
        <v>0</v>
      </c>
      <c r="G191">
        <v>1.176</v>
      </c>
      <c r="H191">
        <v>1412</v>
      </c>
      <c r="I191">
        <v>0</v>
      </c>
      <c r="J191">
        <v>1412</v>
      </c>
      <c r="K191">
        <v>89671</v>
      </c>
    </row>
    <row r="192" spans="1:11">
      <c r="A192" t="s">
        <v>3078</v>
      </c>
      <c r="B192" t="s">
        <v>372</v>
      </c>
      <c r="C192" t="s">
        <v>3144</v>
      </c>
      <c r="D192">
        <v>1.176</v>
      </c>
      <c r="E192">
        <v>0.301</v>
      </c>
      <c r="F192">
        <v>0</v>
      </c>
      <c r="G192">
        <v>1.176</v>
      </c>
      <c r="H192">
        <v>1411</v>
      </c>
      <c r="I192">
        <v>0</v>
      </c>
      <c r="J192">
        <v>1411</v>
      </c>
      <c r="K192">
        <v>89671</v>
      </c>
    </row>
    <row r="193" spans="1:11">
      <c r="A193" t="s">
        <v>3078</v>
      </c>
      <c r="B193" t="s">
        <v>374</v>
      </c>
      <c r="C193" t="s">
        <v>3145</v>
      </c>
      <c r="D193">
        <v>1.175</v>
      </c>
      <c r="E193">
        <v>0.301</v>
      </c>
      <c r="F193">
        <v>0</v>
      </c>
      <c r="G193">
        <v>1.175</v>
      </c>
      <c r="H193">
        <v>1411</v>
      </c>
      <c r="I193">
        <v>0</v>
      </c>
      <c r="J193">
        <v>1411</v>
      </c>
      <c r="K193">
        <v>89671</v>
      </c>
    </row>
    <row r="194" spans="1:11">
      <c r="A194" t="s">
        <v>3078</v>
      </c>
      <c r="B194" t="s">
        <v>376</v>
      </c>
      <c r="C194" t="s">
        <v>3146</v>
      </c>
      <c r="D194">
        <v>1.175</v>
      </c>
      <c r="E194">
        <v>0.301</v>
      </c>
      <c r="F194">
        <v>0</v>
      </c>
      <c r="G194">
        <v>1.175</v>
      </c>
      <c r="H194">
        <v>1410</v>
      </c>
      <c r="I194">
        <v>0</v>
      </c>
      <c r="J194">
        <v>1410</v>
      </c>
      <c r="K194">
        <v>89671</v>
      </c>
    </row>
    <row r="195" spans="1:11">
      <c r="A195" t="s">
        <v>3078</v>
      </c>
      <c r="B195" t="s">
        <v>378</v>
      </c>
      <c r="C195" t="s">
        <v>3147</v>
      </c>
      <c r="D195">
        <v>1.174</v>
      </c>
      <c r="E195">
        <v>0.301</v>
      </c>
      <c r="F195">
        <v>0</v>
      </c>
      <c r="G195">
        <v>1.174</v>
      </c>
      <c r="H195">
        <v>1410</v>
      </c>
      <c r="I195">
        <v>0</v>
      </c>
      <c r="J195">
        <v>1409</v>
      </c>
      <c r="K195">
        <v>89671</v>
      </c>
    </row>
    <row r="196" spans="1:11">
      <c r="A196" t="s">
        <v>3078</v>
      </c>
      <c r="B196" t="s">
        <v>380</v>
      </c>
      <c r="C196" t="s">
        <v>3148</v>
      </c>
      <c r="D196">
        <v>1.174</v>
      </c>
      <c r="E196">
        <v>0.3</v>
      </c>
      <c r="F196">
        <v>0</v>
      </c>
      <c r="G196">
        <v>1.174</v>
      </c>
      <c r="H196">
        <v>1409</v>
      </c>
      <c r="I196">
        <v>0</v>
      </c>
      <c r="J196">
        <v>1409</v>
      </c>
      <c r="K196">
        <v>89671</v>
      </c>
    </row>
    <row r="197" spans="1:11">
      <c r="A197" t="s">
        <v>3078</v>
      </c>
      <c r="B197" t="s">
        <v>382</v>
      </c>
      <c r="C197" t="s">
        <v>3149</v>
      </c>
      <c r="D197">
        <v>1.173</v>
      </c>
      <c r="E197">
        <v>0.3</v>
      </c>
      <c r="F197">
        <v>0</v>
      </c>
      <c r="G197">
        <v>1.173</v>
      </c>
      <c r="H197">
        <v>1408</v>
      </c>
      <c r="I197">
        <v>0</v>
      </c>
      <c r="J197">
        <v>1408</v>
      </c>
      <c r="K197">
        <v>89671</v>
      </c>
    </row>
    <row r="198" spans="1:11">
      <c r="A198" t="s">
        <v>3078</v>
      </c>
      <c r="B198" t="s">
        <v>384</v>
      </c>
      <c r="C198" t="s">
        <v>3150</v>
      </c>
      <c r="D198">
        <v>1.173</v>
      </c>
      <c r="E198">
        <v>0.3</v>
      </c>
      <c r="F198">
        <v>0</v>
      </c>
      <c r="G198">
        <v>1.173</v>
      </c>
      <c r="H198">
        <v>1408</v>
      </c>
      <c r="I198">
        <v>0</v>
      </c>
      <c r="J198">
        <v>1408</v>
      </c>
      <c r="K198">
        <v>89671</v>
      </c>
    </row>
    <row r="199" spans="1:11">
      <c r="A199" t="s">
        <v>3151</v>
      </c>
      <c r="B199" t="s">
        <v>387</v>
      </c>
      <c r="C199" t="s">
        <v>3152</v>
      </c>
      <c r="D199">
        <v>1.172</v>
      </c>
      <c r="E199">
        <v>0.3</v>
      </c>
      <c r="F199">
        <v>0</v>
      </c>
      <c r="G199">
        <v>1.172</v>
      </c>
      <c r="H199">
        <v>1407</v>
      </c>
      <c r="I199">
        <v>0</v>
      </c>
      <c r="J199">
        <v>1407</v>
      </c>
      <c r="K199">
        <v>89671</v>
      </c>
    </row>
    <row r="200" spans="1:11">
      <c r="A200" t="s">
        <v>3151</v>
      </c>
      <c r="B200" t="s">
        <v>389</v>
      </c>
      <c r="C200" t="s">
        <v>3153</v>
      </c>
      <c r="D200">
        <v>1.172</v>
      </c>
      <c r="E200">
        <v>0.3</v>
      </c>
      <c r="F200">
        <v>0</v>
      </c>
      <c r="G200">
        <v>1.172</v>
      </c>
      <c r="H200">
        <v>1406</v>
      </c>
      <c r="I200">
        <v>0</v>
      </c>
      <c r="J200">
        <v>1406</v>
      </c>
      <c r="K200">
        <v>89671</v>
      </c>
    </row>
    <row r="201" spans="1:11">
      <c r="A201" t="s">
        <v>3151</v>
      </c>
      <c r="B201" t="s">
        <v>391</v>
      </c>
      <c r="C201" t="s">
        <v>3154</v>
      </c>
      <c r="D201">
        <v>1.171</v>
      </c>
      <c r="E201">
        <v>0.3</v>
      </c>
      <c r="F201">
        <v>0</v>
      </c>
      <c r="G201">
        <v>1.171</v>
      </c>
      <c r="H201">
        <v>1406</v>
      </c>
      <c r="I201">
        <v>0</v>
      </c>
      <c r="J201">
        <v>1406</v>
      </c>
      <c r="K201">
        <v>89671</v>
      </c>
    </row>
    <row r="202" spans="1:11">
      <c r="A202" t="s">
        <v>3151</v>
      </c>
      <c r="B202" t="s">
        <v>393</v>
      </c>
      <c r="C202" t="s">
        <v>3155</v>
      </c>
      <c r="D202">
        <v>1.171</v>
      </c>
      <c r="E202">
        <v>0.3</v>
      </c>
      <c r="F202">
        <v>0</v>
      </c>
      <c r="G202">
        <v>1.171</v>
      </c>
      <c r="H202">
        <v>1405</v>
      </c>
      <c r="I202">
        <v>0</v>
      </c>
      <c r="J202">
        <v>1405</v>
      </c>
      <c r="K202">
        <v>89671</v>
      </c>
    </row>
    <row r="203" spans="1:11">
      <c r="A203" t="s">
        <v>3151</v>
      </c>
      <c r="B203" t="s">
        <v>395</v>
      </c>
      <c r="C203" t="s">
        <v>3156</v>
      </c>
      <c r="D203">
        <v>1.17</v>
      </c>
      <c r="E203">
        <v>0.3</v>
      </c>
      <c r="F203">
        <v>0</v>
      </c>
      <c r="G203">
        <v>1.17</v>
      </c>
      <c r="H203">
        <v>1404</v>
      </c>
      <c r="I203">
        <v>0</v>
      </c>
      <c r="J203">
        <v>1405</v>
      </c>
      <c r="K203">
        <v>89671</v>
      </c>
    </row>
    <row r="204" spans="1:11">
      <c r="A204" t="s">
        <v>3151</v>
      </c>
      <c r="B204" t="s">
        <v>397</v>
      </c>
      <c r="C204" t="s">
        <v>3157</v>
      </c>
      <c r="D204">
        <v>1.17</v>
      </c>
      <c r="E204">
        <v>0.3</v>
      </c>
      <c r="F204">
        <v>0</v>
      </c>
      <c r="G204">
        <v>1.17</v>
      </c>
      <c r="H204">
        <v>1404</v>
      </c>
      <c r="I204">
        <v>0</v>
      </c>
      <c r="J204">
        <v>1404</v>
      </c>
      <c r="K204">
        <v>89671</v>
      </c>
    </row>
    <row r="205" spans="1:11">
      <c r="A205" t="s">
        <v>3151</v>
      </c>
      <c r="B205" t="s">
        <v>399</v>
      </c>
      <c r="C205" t="s">
        <v>3158</v>
      </c>
      <c r="D205">
        <v>1.169</v>
      </c>
      <c r="E205">
        <v>0.3</v>
      </c>
      <c r="F205">
        <v>0</v>
      </c>
      <c r="G205">
        <v>1.169</v>
      </c>
      <c r="H205">
        <v>1403</v>
      </c>
      <c r="I205">
        <v>0</v>
      </c>
      <c r="J205">
        <v>1403</v>
      </c>
      <c r="K205">
        <v>89671</v>
      </c>
    </row>
    <row r="206" spans="1:11">
      <c r="A206" t="s">
        <v>3151</v>
      </c>
      <c r="B206" t="s">
        <v>401</v>
      </c>
      <c r="C206" t="s">
        <v>3159</v>
      </c>
      <c r="D206">
        <v>1.169</v>
      </c>
      <c r="E206">
        <v>0.3</v>
      </c>
      <c r="F206">
        <v>0</v>
      </c>
      <c r="G206">
        <v>1.169</v>
      </c>
      <c r="H206">
        <v>1403</v>
      </c>
      <c r="I206">
        <v>0</v>
      </c>
      <c r="J206">
        <v>1403</v>
      </c>
      <c r="K206">
        <v>89671</v>
      </c>
    </row>
    <row r="207" spans="1:11">
      <c r="A207" t="s">
        <v>3151</v>
      </c>
      <c r="B207" t="s">
        <v>403</v>
      </c>
      <c r="C207" t="s">
        <v>3160</v>
      </c>
      <c r="D207">
        <v>1.168</v>
      </c>
      <c r="E207">
        <v>0.3</v>
      </c>
      <c r="F207">
        <v>0</v>
      </c>
      <c r="G207">
        <v>1.168</v>
      </c>
      <c r="H207">
        <v>1402</v>
      </c>
      <c r="I207">
        <v>0</v>
      </c>
      <c r="J207">
        <v>1402</v>
      </c>
      <c r="K207">
        <v>89671</v>
      </c>
    </row>
    <row r="208" spans="1:11">
      <c r="A208" t="s">
        <v>3151</v>
      </c>
      <c r="B208" t="s">
        <v>405</v>
      </c>
      <c r="C208" t="s">
        <v>3161</v>
      </c>
      <c r="D208">
        <v>1.168</v>
      </c>
      <c r="E208">
        <v>0.3</v>
      </c>
      <c r="F208">
        <v>0</v>
      </c>
      <c r="G208">
        <v>1.168</v>
      </c>
      <c r="H208">
        <v>1401</v>
      </c>
      <c r="I208">
        <v>0</v>
      </c>
      <c r="J208">
        <v>1402</v>
      </c>
      <c r="K208">
        <v>89671</v>
      </c>
    </row>
    <row r="209" spans="1:11">
      <c r="A209" t="s">
        <v>3151</v>
      </c>
      <c r="B209" t="s">
        <v>407</v>
      </c>
      <c r="C209" t="s">
        <v>3162</v>
      </c>
      <c r="D209">
        <v>1.167</v>
      </c>
      <c r="E209">
        <v>0.3</v>
      </c>
      <c r="F209">
        <v>0</v>
      </c>
      <c r="G209">
        <v>1.167</v>
      </c>
      <c r="H209">
        <v>1401</v>
      </c>
      <c r="I209">
        <v>0</v>
      </c>
      <c r="J209">
        <v>1401</v>
      </c>
      <c r="K209">
        <v>89671</v>
      </c>
    </row>
    <row r="210" spans="1:11">
      <c r="A210" t="s">
        <v>3151</v>
      </c>
      <c r="B210" t="s">
        <v>409</v>
      </c>
      <c r="C210" t="s">
        <v>3163</v>
      </c>
      <c r="D210">
        <v>1.166</v>
      </c>
      <c r="E210">
        <v>0.299</v>
      </c>
      <c r="F210">
        <v>0</v>
      </c>
      <c r="G210">
        <v>1.166</v>
      </c>
      <c r="H210">
        <v>1400</v>
      </c>
      <c r="I210">
        <v>0</v>
      </c>
      <c r="J210">
        <v>1400</v>
      </c>
      <c r="K210">
        <v>89671</v>
      </c>
    </row>
    <row r="211" spans="1:11">
      <c r="A211" t="s">
        <v>3151</v>
      </c>
      <c r="B211" t="s">
        <v>411</v>
      </c>
      <c r="C211" t="s">
        <v>3164</v>
      </c>
      <c r="D211">
        <v>1.166</v>
      </c>
      <c r="E211">
        <v>0.299</v>
      </c>
      <c r="F211">
        <v>0</v>
      </c>
      <c r="G211">
        <v>1.166</v>
      </c>
      <c r="H211">
        <v>1399</v>
      </c>
      <c r="I211">
        <v>0</v>
      </c>
      <c r="J211">
        <v>1399</v>
      </c>
      <c r="K211">
        <v>89671</v>
      </c>
    </row>
    <row r="212" spans="1:11">
      <c r="A212" t="s">
        <v>3151</v>
      </c>
      <c r="B212" t="s">
        <v>413</v>
      </c>
      <c r="C212" t="s">
        <v>3165</v>
      </c>
      <c r="D212">
        <v>1.165</v>
      </c>
      <c r="E212">
        <v>0.299</v>
      </c>
      <c r="F212">
        <v>0</v>
      </c>
      <c r="G212">
        <v>1.165</v>
      </c>
      <c r="H212">
        <v>1399</v>
      </c>
      <c r="I212">
        <v>0</v>
      </c>
      <c r="J212">
        <v>1399</v>
      </c>
      <c r="K212">
        <v>89671</v>
      </c>
    </row>
    <row r="213" spans="1:11">
      <c r="A213" t="s">
        <v>3151</v>
      </c>
      <c r="B213" t="s">
        <v>415</v>
      </c>
      <c r="C213" t="s">
        <v>3166</v>
      </c>
      <c r="D213">
        <v>1.165</v>
      </c>
      <c r="E213">
        <v>0.299</v>
      </c>
      <c r="F213">
        <v>0</v>
      </c>
      <c r="G213">
        <v>1.165</v>
      </c>
      <c r="H213">
        <v>1398</v>
      </c>
      <c r="I213">
        <v>0</v>
      </c>
      <c r="J213">
        <v>1398</v>
      </c>
      <c r="K213">
        <v>89671</v>
      </c>
    </row>
    <row r="214" spans="1:11">
      <c r="A214" t="s">
        <v>3151</v>
      </c>
      <c r="B214" t="s">
        <v>417</v>
      </c>
      <c r="C214" t="s">
        <v>3167</v>
      </c>
      <c r="D214">
        <v>1.164</v>
      </c>
      <c r="E214">
        <v>0.299</v>
      </c>
      <c r="F214">
        <v>0</v>
      </c>
      <c r="G214">
        <v>1.164</v>
      </c>
      <c r="H214">
        <v>1398</v>
      </c>
      <c r="I214">
        <v>0</v>
      </c>
      <c r="J214">
        <v>1397</v>
      </c>
      <c r="K214">
        <v>89671</v>
      </c>
    </row>
    <row r="215" spans="1:11">
      <c r="A215" t="s">
        <v>3151</v>
      </c>
      <c r="B215" t="s">
        <v>419</v>
      </c>
      <c r="C215" t="s">
        <v>3168</v>
      </c>
      <c r="D215">
        <v>1.164</v>
      </c>
      <c r="E215">
        <v>0.299</v>
      </c>
      <c r="F215">
        <v>0</v>
      </c>
      <c r="G215">
        <v>1.164</v>
      </c>
      <c r="H215">
        <v>1397</v>
      </c>
      <c r="I215">
        <v>0</v>
      </c>
      <c r="J215">
        <v>1397</v>
      </c>
      <c r="K215">
        <v>89671</v>
      </c>
    </row>
    <row r="216" spans="1:11">
      <c r="A216" t="s">
        <v>3151</v>
      </c>
      <c r="B216" t="s">
        <v>421</v>
      </c>
      <c r="C216" t="s">
        <v>3169</v>
      </c>
      <c r="D216">
        <v>1.163</v>
      </c>
      <c r="E216">
        <v>0.299</v>
      </c>
      <c r="F216">
        <v>0</v>
      </c>
      <c r="G216">
        <v>1.163</v>
      </c>
      <c r="H216">
        <v>1396</v>
      </c>
      <c r="I216">
        <v>0</v>
      </c>
      <c r="J216">
        <v>1396</v>
      </c>
      <c r="K216">
        <v>89671</v>
      </c>
    </row>
    <row r="217" spans="1:11">
      <c r="A217" t="s">
        <v>3151</v>
      </c>
      <c r="B217" t="s">
        <v>423</v>
      </c>
      <c r="C217" t="s">
        <v>3170</v>
      </c>
      <c r="D217">
        <v>1.163</v>
      </c>
      <c r="E217">
        <v>0.299</v>
      </c>
      <c r="F217">
        <v>0</v>
      </c>
      <c r="G217">
        <v>1.163</v>
      </c>
      <c r="H217">
        <v>1396</v>
      </c>
      <c r="I217">
        <v>0</v>
      </c>
      <c r="J217">
        <v>1396</v>
      </c>
      <c r="K217">
        <v>89671</v>
      </c>
    </row>
    <row r="218" spans="1:11">
      <c r="A218" t="s">
        <v>3151</v>
      </c>
      <c r="B218" t="s">
        <v>425</v>
      </c>
      <c r="C218" t="s">
        <v>3171</v>
      </c>
      <c r="D218">
        <v>1.162</v>
      </c>
      <c r="E218">
        <v>0.299</v>
      </c>
      <c r="F218">
        <v>0</v>
      </c>
      <c r="G218">
        <v>1.162</v>
      </c>
      <c r="H218">
        <v>1395</v>
      </c>
      <c r="I218">
        <v>0</v>
      </c>
      <c r="J218">
        <v>1395</v>
      </c>
      <c r="K218">
        <v>89671</v>
      </c>
    </row>
    <row r="219" spans="1:11">
      <c r="A219" t="s">
        <v>3151</v>
      </c>
      <c r="B219" t="s">
        <v>427</v>
      </c>
      <c r="C219" t="s">
        <v>3172</v>
      </c>
      <c r="D219">
        <v>1.162</v>
      </c>
      <c r="E219">
        <v>0.299</v>
      </c>
      <c r="F219">
        <v>0</v>
      </c>
      <c r="G219">
        <v>1.162</v>
      </c>
      <c r="H219">
        <v>1394</v>
      </c>
      <c r="I219">
        <v>0</v>
      </c>
      <c r="J219">
        <v>1394</v>
      </c>
      <c r="K219">
        <v>89671</v>
      </c>
    </row>
    <row r="220" spans="1:11">
      <c r="A220" t="s">
        <v>3151</v>
      </c>
      <c r="B220" t="s">
        <v>429</v>
      </c>
      <c r="C220" t="s">
        <v>3173</v>
      </c>
      <c r="D220">
        <v>1.161</v>
      </c>
      <c r="E220">
        <v>0.299</v>
      </c>
      <c r="F220">
        <v>0</v>
      </c>
      <c r="G220">
        <v>1.161</v>
      </c>
      <c r="H220">
        <v>1394</v>
      </c>
      <c r="I220">
        <v>0</v>
      </c>
      <c r="J220">
        <v>1394</v>
      </c>
      <c r="K220">
        <v>89671</v>
      </c>
    </row>
    <row r="221" spans="1:11">
      <c r="A221" t="s">
        <v>3151</v>
      </c>
      <c r="B221" t="s">
        <v>431</v>
      </c>
      <c r="C221" t="s">
        <v>3174</v>
      </c>
      <c r="D221">
        <v>1.161</v>
      </c>
      <c r="E221">
        <v>0.299</v>
      </c>
      <c r="F221">
        <v>0</v>
      </c>
      <c r="G221">
        <v>1.161</v>
      </c>
      <c r="H221">
        <v>1393</v>
      </c>
      <c r="I221">
        <v>0</v>
      </c>
      <c r="J221">
        <v>1393</v>
      </c>
      <c r="K221">
        <v>89671</v>
      </c>
    </row>
    <row r="222" spans="1:11">
      <c r="A222" t="s">
        <v>3151</v>
      </c>
      <c r="B222" t="s">
        <v>433</v>
      </c>
      <c r="C222" t="s">
        <v>3175</v>
      </c>
      <c r="D222">
        <v>1.16</v>
      </c>
      <c r="E222">
        <v>0.299</v>
      </c>
      <c r="F222">
        <v>0</v>
      </c>
      <c r="G222">
        <v>1.16</v>
      </c>
      <c r="H222">
        <v>1393</v>
      </c>
      <c r="I222">
        <v>0</v>
      </c>
      <c r="J222">
        <v>1393</v>
      </c>
      <c r="K222">
        <v>89671</v>
      </c>
    </row>
    <row r="223" spans="1:11">
      <c r="A223" t="s">
        <v>3151</v>
      </c>
      <c r="B223" t="s">
        <v>435</v>
      </c>
      <c r="C223" t="s">
        <v>3176</v>
      </c>
      <c r="D223">
        <v>1.16</v>
      </c>
      <c r="E223">
        <v>0.299</v>
      </c>
      <c r="F223">
        <v>0</v>
      </c>
      <c r="G223">
        <v>1.16</v>
      </c>
      <c r="H223">
        <v>1392</v>
      </c>
      <c r="I223">
        <v>0</v>
      </c>
      <c r="J223">
        <v>1392</v>
      </c>
      <c r="K223">
        <v>89671</v>
      </c>
    </row>
    <row r="224" spans="1:11">
      <c r="A224" t="s">
        <v>3151</v>
      </c>
      <c r="B224" t="s">
        <v>437</v>
      </c>
      <c r="C224" t="s">
        <v>3177</v>
      </c>
      <c r="D224">
        <v>1.159</v>
      </c>
      <c r="E224">
        <v>0.298</v>
      </c>
      <c r="F224">
        <v>0</v>
      </c>
      <c r="G224">
        <v>1.159</v>
      </c>
      <c r="H224">
        <v>1391</v>
      </c>
      <c r="I224">
        <v>0</v>
      </c>
      <c r="J224">
        <v>1391</v>
      </c>
      <c r="K224">
        <v>89671</v>
      </c>
    </row>
    <row r="225" spans="1:11">
      <c r="A225" t="s">
        <v>3151</v>
      </c>
      <c r="B225" t="s">
        <v>439</v>
      </c>
      <c r="C225" t="s">
        <v>3178</v>
      </c>
      <c r="D225">
        <v>1.159</v>
      </c>
      <c r="E225">
        <v>0.298</v>
      </c>
      <c r="F225">
        <v>0</v>
      </c>
      <c r="G225">
        <v>1.159</v>
      </c>
      <c r="H225">
        <v>1391</v>
      </c>
      <c r="I225">
        <v>0</v>
      </c>
      <c r="J225">
        <v>1391</v>
      </c>
      <c r="K225">
        <v>89671</v>
      </c>
    </row>
    <row r="226" spans="1:11">
      <c r="A226" t="s">
        <v>3151</v>
      </c>
      <c r="B226" t="s">
        <v>441</v>
      </c>
      <c r="C226" t="s">
        <v>3179</v>
      </c>
      <c r="D226">
        <v>1.158</v>
      </c>
      <c r="E226">
        <v>0.298</v>
      </c>
      <c r="F226">
        <v>0</v>
      </c>
      <c r="G226">
        <v>1.158</v>
      </c>
      <c r="H226">
        <v>1390</v>
      </c>
      <c r="I226">
        <v>0</v>
      </c>
      <c r="J226">
        <v>1390</v>
      </c>
      <c r="K226">
        <v>89671</v>
      </c>
    </row>
    <row r="227" spans="1:11">
      <c r="A227" t="s">
        <v>3151</v>
      </c>
      <c r="B227" t="s">
        <v>443</v>
      </c>
      <c r="C227" t="s">
        <v>3180</v>
      </c>
      <c r="D227">
        <v>1.158</v>
      </c>
      <c r="E227">
        <v>0.298</v>
      </c>
      <c r="F227">
        <v>0</v>
      </c>
      <c r="G227">
        <v>1.158</v>
      </c>
      <c r="H227">
        <v>1389</v>
      </c>
      <c r="I227">
        <v>0</v>
      </c>
      <c r="J227">
        <v>1390</v>
      </c>
      <c r="K227">
        <v>89671</v>
      </c>
    </row>
    <row r="228" spans="1:11">
      <c r="A228" t="s">
        <v>3151</v>
      </c>
      <c r="B228" t="s">
        <v>445</v>
      </c>
      <c r="C228" t="s">
        <v>3181</v>
      </c>
      <c r="D228">
        <v>1.157</v>
      </c>
      <c r="E228">
        <v>0.298</v>
      </c>
      <c r="F228">
        <v>0</v>
      </c>
      <c r="G228">
        <v>1.157</v>
      </c>
      <c r="H228">
        <v>1389</v>
      </c>
      <c r="I228">
        <v>0</v>
      </c>
      <c r="J228">
        <v>1389</v>
      </c>
      <c r="K228">
        <v>89671</v>
      </c>
    </row>
    <row r="229" spans="1:11">
      <c r="A229" t="s">
        <v>3151</v>
      </c>
      <c r="B229" t="s">
        <v>447</v>
      </c>
      <c r="C229" t="s">
        <v>3182</v>
      </c>
      <c r="D229">
        <v>1.157</v>
      </c>
      <c r="E229">
        <v>0.298</v>
      </c>
      <c r="F229">
        <v>0</v>
      </c>
      <c r="G229">
        <v>1.157</v>
      </c>
      <c r="H229">
        <v>1388</v>
      </c>
      <c r="I229">
        <v>0</v>
      </c>
      <c r="J229">
        <v>1388</v>
      </c>
      <c r="K229">
        <v>89671</v>
      </c>
    </row>
    <row r="230" spans="1:11">
      <c r="A230" t="s">
        <v>3151</v>
      </c>
      <c r="B230" t="s">
        <v>449</v>
      </c>
      <c r="C230" t="s">
        <v>3183</v>
      </c>
      <c r="D230">
        <v>1.156</v>
      </c>
      <c r="E230">
        <v>0.298</v>
      </c>
      <c r="F230">
        <v>0</v>
      </c>
      <c r="G230">
        <v>1.156</v>
      </c>
      <c r="H230">
        <v>1388</v>
      </c>
      <c r="I230">
        <v>0</v>
      </c>
      <c r="J230">
        <v>1388</v>
      </c>
      <c r="K230">
        <v>89671</v>
      </c>
    </row>
    <row r="231" spans="1:11">
      <c r="A231" t="s">
        <v>3151</v>
      </c>
      <c r="B231" t="s">
        <v>451</v>
      </c>
      <c r="C231" t="s">
        <v>3184</v>
      </c>
      <c r="D231">
        <v>1.153</v>
      </c>
      <c r="E231">
        <v>0.298</v>
      </c>
      <c r="F231">
        <v>0</v>
      </c>
      <c r="G231">
        <v>1.153</v>
      </c>
      <c r="H231">
        <v>1386</v>
      </c>
      <c r="I231">
        <v>0</v>
      </c>
      <c r="J231">
        <v>1385</v>
      </c>
      <c r="K231">
        <v>89671</v>
      </c>
    </row>
    <row r="232" spans="1:11">
      <c r="A232" t="s">
        <v>3151</v>
      </c>
      <c r="B232" t="s">
        <v>453</v>
      </c>
      <c r="C232" t="s">
        <v>3185</v>
      </c>
      <c r="D232">
        <v>1.149</v>
      </c>
      <c r="E232">
        <v>0.297</v>
      </c>
      <c r="F232">
        <v>0</v>
      </c>
      <c r="G232">
        <v>1.149</v>
      </c>
      <c r="H232">
        <v>1381</v>
      </c>
      <c r="I232">
        <v>0</v>
      </c>
      <c r="J232">
        <v>1381</v>
      </c>
      <c r="K232">
        <v>89671</v>
      </c>
    </row>
    <row r="233" spans="1:11">
      <c r="A233" t="s">
        <v>3151</v>
      </c>
      <c r="B233" t="s">
        <v>455</v>
      </c>
      <c r="C233" t="s">
        <v>3186</v>
      </c>
      <c r="D233">
        <v>1.146</v>
      </c>
      <c r="E233">
        <v>0.297</v>
      </c>
      <c r="F233">
        <v>0</v>
      </c>
      <c r="G233">
        <v>1.146</v>
      </c>
      <c r="H233">
        <v>1377</v>
      </c>
      <c r="I233">
        <v>0</v>
      </c>
      <c r="J233">
        <v>1377</v>
      </c>
      <c r="K233">
        <v>89671</v>
      </c>
    </row>
    <row r="234" spans="1:11">
      <c r="A234" t="s">
        <v>3151</v>
      </c>
      <c r="B234" t="s">
        <v>312</v>
      </c>
      <c r="C234" t="s">
        <v>3187</v>
      </c>
      <c r="D234">
        <v>1.142</v>
      </c>
      <c r="E234">
        <v>0.296</v>
      </c>
      <c r="F234">
        <v>0</v>
      </c>
      <c r="G234">
        <v>1.142</v>
      </c>
      <c r="H234">
        <v>1373</v>
      </c>
      <c r="I234">
        <v>0</v>
      </c>
      <c r="J234">
        <v>1373</v>
      </c>
      <c r="K234">
        <v>89671</v>
      </c>
    </row>
    <row r="235" spans="1:11">
      <c r="A235" t="s">
        <v>3151</v>
      </c>
      <c r="B235" t="s">
        <v>314</v>
      </c>
      <c r="C235" t="s">
        <v>3188</v>
      </c>
      <c r="D235">
        <v>1.139</v>
      </c>
      <c r="E235">
        <v>0.296</v>
      </c>
      <c r="F235">
        <v>0</v>
      </c>
      <c r="G235">
        <v>1.139</v>
      </c>
      <c r="H235">
        <v>1368</v>
      </c>
      <c r="I235">
        <v>0</v>
      </c>
      <c r="J235">
        <v>1369</v>
      </c>
      <c r="K235">
        <v>89671</v>
      </c>
    </row>
    <row r="236" spans="1:11">
      <c r="A236" t="s">
        <v>3151</v>
      </c>
      <c r="B236" t="s">
        <v>316</v>
      </c>
      <c r="C236" t="s">
        <v>3189</v>
      </c>
      <c r="D236">
        <v>1.135</v>
      </c>
      <c r="E236">
        <v>0.295</v>
      </c>
      <c r="F236">
        <v>0</v>
      </c>
      <c r="G236">
        <v>1.135</v>
      </c>
      <c r="H236">
        <v>1364</v>
      </c>
      <c r="I236">
        <v>0</v>
      </c>
      <c r="J236">
        <v>1364</v>
      </c>
      <c r="K236">
        <v>89671</v>
      </c>
    </row>
    <row r="237" spans="1:11">
      <c r="A237" t="s">
        <v>3151</v>
      </c>
      <c r="B237" t="s">
        <v>318</v>
      </c>
      <c r="C237" t="s">
        <v>3190</v>
      </c>
      <c r="D237">
        <v>1.125</v>
      </c>
      <c r="E237">
        <v>0.294</v>
      </c>
      <c r="F237">
        <v>0</v>
      </c>
      <c r="G237">
        <v>1.125</v>
      </c>
      <c r="H237">
        <v>1356</v>
      </c>
      <c r="I237">
        <v>0</v>
      </c>
      <c r="J237">
        <v>1356</v>
      </c>
      <c r="K237">
        <v>89671</v>
      </c>
    </row>
    <row r="238" spans="1:11">
      <c r="A238" t="s">
        <v>3151</v>
      </c>
      <c r="B238" t="s">
        <v>320</v>
      </c>
      <c r="C238" t="s">
        <v>3191</v>
      </c>
      <c r="D238">
        <v>1.113</v>
      </c>
      <c r="E238">
        <v>0.292</v>
      </c>
      <c r="F238">
        <v>0</v>
      </c>
      <c r="G238">
        <v>1.113</v>
      </c>
      <c r="H238">
        <v>1342</v>
      </c>
      <c r="I238">
        <v>0</v>
      </c>
      <c r="J238">
        <v>1343</v>
      </c>
      <c r="K238">
        <v>89671</v>
      </c>
    </row>
    <row r="239" spans="1:11">
      <c r="A239" t="s">
        <v>3151</v>
      </c>
      <c r="B239" t="s">
        <v>322</v>
      </c>
      <c r="C239" t="s">
        <v>3192</v>
      </c>
      <c r="D239">
        <v>1.101</v>
      </c>
      <c r="E239">
        <v>0.29</v>
      </c>
      <c r="F239">
        <v>0</v>
      </c>
      <c r="G239">
        <v>1.101</v>
      </c>
      <c r="H239">
        <v>1328</v>
      </c>
      <c r="I239">
        <v>0</v>
      </c>
      <c r="J239">
        <v>1328</v>
      </c>
      <c r="K239">
        <v>89671</v>
      </c>
    </row>
    <row r="240" spans="1:11">
      <c r="A240" t="s">
        <v>3151</v>
      </c>
      <c r="B240" t="s">
        <v>324</v>
      </c>
      <c r="C240" t="s">
        <v>3193</v>
      </c>
      <c r="D240">
        <v>1.089</v>
      </c>
      <c r="E240">
        <v>0.289</v>
      </c>
      <c r="F240">
        <v>0</v>
      </c>
      <c r="G240">
        <v>1.089</v>
      </c>
      <c r="H240">
        <v>1314</v>
      </c>
      <c r="I240">
        <v>0</v>
      </c>
      <c r="J240">
        <v>1314</v>
      </c>
      <c r="K240">
        <v>89671</v>
      </c>
    </row>
    <row r="241" spans="1:11">
      <c r="A241" t="s">
        <v>3151</v>
      </c>
      <c r="B241" t="s">
        <v>326</v>
      </c>
      <c r="C241" t="s">
        <v>3194</v>
      </c>
      <c r="D241">
        <v>1.078</v>
      </c>
      <c r="E241">
        <v>0.287</v>
      </c>
      <c r="F241">
        <v>0</v>
      </c>
      <c r="G241">
        <v>1.078</v>
      </c>
      <c r="H241">
        <v>1300</v>
      </c>
      <c r="I241">
        <v>0</v>
      </c>
      <c r="J241">
        <v>1300</v>
      </c>
      <c r="K241">
        <v>89671</v>
      </c>
    </row>
    <row r="242" spans="1:11">
      <c r="A242" t="s">
        <v>3151</v>
      </c>
      <c r="B242" t="s">
        <v>328</v>
      </c>
      <c r="C242" t="s">
        <v>3195</v>
      </c>
      <c r="D242">
        <v>1.066</v>
      </c>
      <c r="E242">
        <v>0.285</v>
      </c>
      <c r="F242">
        <v>0</v>
      </c>
      <c r="G242">
        <v>1.066</v>
      </c>
      <c r="H242">
        <v>1286</v>
      </c>
      <c r="I242">
        <v>0</v>
      </c>
      <c r="J242">
        <v>1286</v>
      </c>
      <c r="K242">
        <v>89671</v>
      </c>
    </row>
    <row r="243" spans="1:11">
      <c r="A243" t="s">
        <v>3151</v>
      </c>
      <c r="B243" t="s">
        <v>330</v>
      </c>
      <c r="C243" t="s">
        <v>3196</v>
      </c>
      <c r="D243">
        <v>1.061</v>
      </c>
      <c r="E243">
        <v>0.285</v>
      </c>
      <c r="F243">
        <v>0</v>
      </c>
      <c r="G243">
        <v>1.061</v>
      </c>
      <c r="H243">
        <v>1275</v>
      </c>
      <c r="I243">
        <v>0</v>
      </c>
      <c r="J243">
        <v>1276</v>
      </c>
      <c r="K243">
        <v>89671</v>
      </c>
    </row>
    <row r="244" spans="1:11">
      <c r="A244" t="s">
        <v>3151</v>
      </c>
      <c r="B244" t="s">
        <v>332</v>
      </c>
      <c r="C244" t="s">
        <v>3197</v>
      </c>
      <c r="D244">
        <v>1.057</v>
      </c>
      <c r="E244">
        <v>0.284</v>
      </c>
      <c r="F244">
        <v>0</v>
      </c>
      <c r="G244">
        <v>1.057</v>
      </c>
      <c r="H244">
        <v>1271</v>
      </c>
      <c r="I244">
        <v>0</v>
      </c>
      <c r="J244">
        <v>1271</v>
      </c>
      <c r="K244">
        <v>89671</v>
      </c>
    </row>
    <row r="245" spans="1:11">
      <c r="A245" t="s">
        <v>3151</v>
      </c>
      <c r="B245" t="s">
        <v>334</v>
      </c>
      <c r="C245" t="s">
        <v>3198</v>
      </c>
      <c r="D245">
        <v>1.054</v>
      </c>
      <c r="E245">
        <v>0.284</v>
      </c>
      <c r="F245">
        <v>0</v>
      </c>
      <c r="G245">
        <v>1.054</v>
      </c>
      <c r="H245">
        <v>1267</v>
      </c>
      <c r="I245">
        <v>0</v>
      </c>
      <c r="J245">
        <v>1267</v>
      </c>
      <c r="K245">
        <v>89671</v>
      </c>
    </row>
    <row r="246" spans="1:11">
      <c r="A246" t="s">
        <v>3151</v>
      </c>
      <c r="B246" t="s">
        <v>336</v>
      </c>
      <c r="C246" t="s">
        <v>3199</v>
      </c>
      <c r="D246">
        <v>1.05</v>
      </c>
      <c r="E246">
        <v>0.283</v>
      </c>
      <c r="F246">
        <v>0</v>
      </c>
      <c r="G246">
        <v>1.05</v>
      </c>
      <c r="H246">
        <v>1262</v>
      </c>
      <c r="I246">
        <v>0</v>
      </c>
      <c r="J246">
        <v>1262</v>
      </c>
      <c r="K246">
        <v>89671</v>
      </c>
    </row>
    <row r="247" spans="1:11">
      <c r="A247" t="s">
        <v>3151</v>
      </c>
      <c r="B247" t="s">
        <v>338</v>
      </c>
      <c r="C247" t="s">
        <v>3200</v>
      </c>
      <c r="D247">
        <v>1.047</v>
      </c>
      <c r="E247">
        <v>0.283</v>
      </c>
      <c r="F247">
        <v>0</v>
      </c>
      <c r="G247">
        <v>1.047</v>
      </c>
      <c r="H247">
        <v>1258</v>
      </c>
      <c r="I247">
        <v>0</v>
      </c>
      <c r="J247">
        <v>1258</v>
      </c>
      <c r="K247">
        <v>89671</v>
      </c>
    </row>
    <row r="248" spans="1:11">
      <c r="A248" t="s">
        <v>3151</v>
      </c>
      <c r="B248" t="s">
        <v>340</v>
      </c>
      <c r="C248" t="s">
        <v>3201</v>
      </c>
      <c r="D248">
        <v>1.043</v>
      </c>
      <c r="E248">
        <v>0.282</v>
      </c>
      <c r="F248">
        <v>0</v>
      </c>
      <c r="G248">
        <v>1.043</v>
      </c>
      <c r="H248">
        <v>1254</v>
      </c>
      <c r="I248">
        <v>0</v>
      </c>
      <c r="J248">
        <v>1254</v>
      </c>
      <c r="K248">
        <v>89671</v>
      </c>
    </row>
    <row r="249" spans="1:11">
      <c r="A249" t="s">
        <v>3151</v>
      </c>
      <c r="B249" t="s">
        <v>342</v>
      </c>
      <c r="C249" t="s">
        <v>3202</v>
      </c>
      <c r="D249">
        <v>1.04</v>
      </c>
      <c r="E249">
        <v>0.281</v>
      </c>
      <c r="F249">
        <v>0</v>
      </c>
      <c r="G249">
        <v>1.04</v>
      </c>
      <c r="H249">
        <v>1250</v>
      </c>
      <c r="I249">
        <v>0</v>
      </c>
      <c r="J249">
        <v>1250</v>
      </c>
      <c r="K249">
        <v>89671</v>
      </c>
    </row>
    <row r="250" spans="1:11">
      <c r="A250" t="s">
        <v>3151</v>
      </c>
      <c r="B250" t="s">
        <v>344</v>
      </c>
      <c r="C250" t="s">
        <v>3203</v>
      </c>
      <c r="D250">
        <v>1.036</v>
      </c>
      <c r="E250">
        <v>0.281</v>
      </c>
      <c r="F250">
        <v>0</v>
      </c>
      <c r="G250">
        <v>1.036</v>
      </c>
      <c r="H250">
        <v>1245</v>
      </c>
      <c r="I250">
        <v>0</v>
      </c>
      <c r="J250">
        <v>1246</v>
      </c>
      <c r="K250">
        <v>89671</v>
      </c>
    </row>
    <row r="251" spans="1:11">
      <c r="A251" t="s">
        <v>3151</v>
      </c>
      <c r="B251" t="s">
        <v>346</v>
      </c>
      <c r="C251" t="s">
        <v>3204</v>
      </c>
      <c r="D251">
        <v>1.032</v>
      </c>
      <c r="E251">
        <v>0.28</v>
      </c>
      <c r="F251">
        <v>0</v>
      </c>
      <c r="G251">
        <v>1.032</v>
      </c>
      <c r="H251">
        <v>1241</v>
      </c>
      <c r="I251">
        <v>0</v>
      </c>
      <c r="J251">
        <v>1241</v>
      </c>
      <c r="K251">
        <v>89671</v>
      </c>
    </row>
    <row r="252" spans="1:11">
      <c r="A252" t="s">
        <v>3151</v>
      </c>
      <c r="B252" t="s">
        <v>348</v>
      </c>
      <c r="C252" t="s">
        <v>3205</v>
      </c>
      <c r="D252">
        <v>1.029</v>
      </c>
      <c r="E252">
        <v>0.28</v>
      </c>
      <c r="F252">
        <v>0</v>
      </c>
      <c r="G252">
        <v>1.029</v>
      </c>
      <c r="H252">
        <v>1237</v>
      </c>
      <c r="I252">
        <v>0</v>
      </c>
      <c r="J252">
        <v>1237</v>
      </c>
      <c r="K252">
        <v>89671</v>
      </c>
    </row>
    <row r="253" spans="1:11">
      <c r="A253" t="s">
        <v>3151</v>
      </c>
      <c r="B253" t="s">
        <v>350</v>
      </c>
      <c r="C253" t="s">
        <v>3206</v>
      </c>
      <c r="D253">
        <v>1.025</v>
      </c>
      <c r="E253">
        <v>0.279</v>
      </c>
      <c r="F253">
        <v>0</v>
      </c>
      <c r="G253">
        <v>1.025</v>
      </c>
      <c r="H253">
        <v>1233</v>
      </c>
      <c r="I253">
        <v>0</v>
      </c>
      <c r="J253">
        <v>1232</v>
      </c>
      <c r="K253">
        <v>89671</v>
      </c>
    </row>
    <row r="254" spans="1:11">
      <c r="A254" t="s">
        <v>3151</v>
      </c>
      <c r="B254" t="s">
        <v>352</v>
      </c>
      <c r="C254" t="s">
        <v>3207</v>
      </c>
      <c r="D254">
        <v>1.022</v>
      </c>
      <c r="E254">
        <v>0.279</v>
      </c>
      <c r="F254">
        <v>0</v>
      </c>
      <c r="G254">
        <v>1.022</v>
      </c>
      <c r="H254">
        <v>1228</v>
      </c>
      <c r="I254">
        <v>0</v>
      </c>
      <c r="J254">
        <v>1228</v>
      </c>
      <c r="K254">
        <v>89671</v>
      </c>
    </row>
    <row r="255" spans="1:11">
      <c r="A255" t="s">
        <v>3151</v>
      </c>
      <c r="B255" t="s">
        <v>354</v>
      </c>
      <c r="C255" t="s">
        <v>3208</v>
      </c>
      <c r="D255">
        <v>1.018</v>
      </c>
      <c r="E255">
        <v>0.278</v>
      </c>
      <c r="F255">
        <v>0</v>
      </c>
      <c r="G255">
        <v>1.018</v>
      </c>
      <c r="H255">
        <v>1224</v>
      </c>
      <c r="I255">
        <v>0</v>
      </c>
      <c r="J255">
        <v>1224</v>
      </c>
      <c r="K255">
        <v>89671</v>
      </c>
    </row>
    <row r="256" spans="1:11">
      <c r="A256" t="s">
        <v>3151</v>
      </c>
      <c r="B256" t="s">
        <v>356</v>
      </c>
      <c r="C256" t="s">
        <v>3209</v>
      </c>
      <c r="D256">
        <v>1.015</v>
      </c>
      <c r="E256">
        <v>0.278</v>
      </c>
      <c r="F256">
        <v>0</v>
      </c>
      <c r="G256">
        <v>1.015</v>
      </c>
      <c r="H256">
        <v>1220</v>
      </c>
      <c r="I256">
        <v>0</v>
      </c>
      <c r="J256">
        <v>1220</v>
      </c>
      <c r="K256">
        <v>89671</v>
      </c>
    </row>
    <row r="257" spans="1:11">
      <c r="A257" t="s">
        <v>3151</v>
      </c>
      <c r="B257" t="s">
        <v>358</v>
      </c>
      <c r="C257" t="s">
        <v>3210</v>
      </c>
      <c r="D257">
        <v>1.011</v>
      </c>
      <c r="E257">
        <v>0.277</v>
      </c>
      <c r="F257">
        <v>0</v>
      </c>
      <c r="G257">
        <v>1.011</v>
      </c>
      <c r="H257">
        <v>1216</v>
      </c>
      <c r="I257">
        <v>0</v>
      </c>
      <c r="J257">
        <v>1216</v>
      </c>
      <c r="K257">
        <v>89671</v>
      </c>
    </row>
    <row r="258" spans="1:11">
      <c r="A258" t="s">
        <v>3151</v>
      </c>
      <c r="B258" t="s">
        <v>360</v>
      </c>
      <c r="C258" t="s">
        <v>3211</v>
      </c>
      <c r="D258">
        <v>1.008</v>
      </c>
      <c r="E258">
        <v>0.277</v>
      </c>
      <c r="F258">
        <v>0</v>
      </c>
      <c r="G258">
        <v>1.008</v>
      </c>
      <c r="H258">
        <v>1211</v>
      </c>
      <c r="I258">
        <v>0</v>
      </c>
      <c r="J258">
        <v>1211</v>
      </c>
      <c r="K258">
        <v>89671</v>
      </c>
    </row>
    <row r="259" spans="1:11">
      <c r="A259" t="s">
        <v>3151</v>
      </c>
      <c r="B259" t="s">
        <v>362</v>
      </c>
      <c r="C259" t="s">
        <v>3212</v>
      </c>
      <c r="D259">
        <v>1.006</v>
      </c>
      <c r="E259">
        <v>0.277</v>
      </c>
      <c r="F259">
        <v>0</v>
      </c>
      <c r="G259">
        <v>1.006</v>
      </c>
      <c r="H259">
        <v>1208</v>
      </c>
      <c r="I259">
        <v>0</v>
      </c>
      <c r="J259">
        <v>1208</v>
      </c>
      <c r="K259">
        <v>89671</v>
      </c>
    </row>
    <row r="260" spans="1:11">
      <c r="A260" t="s">
        <v>3151</v>
      </c>
      <c r="B260" t="s">
        <v>364</v>
      </c>
      <c r="C260" t="s">
        <v>3213</v>
      </c>
      <c r="D260">
        <v>1.004</v>
      </c>
      <c r="E260">
        <v>0.276</v>
      </c>
      <c r="F260">
        <v>0</v>
      </c>
      <c r="G260">
        <v>1.004</v>
      </c>
      <c r="H260">
        <v>1206</v>
      </c>
      <c r="I260">
        <v>0</v>
      </c>
      <c r="J260">
        <v>1206</v>
      </c>
      <c r="K260">
        <v>89671</v>
      </c>
    </row>
    <row r="261" spans="1:11">
      <c r="A261" t="s">
        <v>3151</v>
      </c>
      <c r="B261" t="s">
        <v>366</v>
      </c>
      <c r="C261" t="s">
        <v>3214</v>
      </c>
      <c r="D261">
        <v>1.001</v>
      </c>
      <c r="E261">
        <v>0.276</v>
      </c>
      <c r="F261">
        <v>0</v>
      </c>
      <c r="G261">
        <v>1.001</v>
      </c>
      <c r="H261">
        <v>1203</v>
      </c>
      <c r="I261">
        <v>0</v>
      </c>
      <c r="J261">
        <v>1203</v>
      </c>
      <c r="K261">
        <v>89671</v>
      </c>
    </row>
    <row r="262" spans="1:11">
      <c r="A262" t="s">
        <v>3151</v>
      </c>
      <c r="B262" t="s">
        <v>368</v>
      </c>
      <c r="C262" t="s">
        <v>3215</v>
      </c>
      <c r="D262">
        <v>0.999</v>
      </c>
      <c r="E262">
        <v>0.276</v>
      </c>
      <c r="F262">
        <v>0</v>
      </c>
      <c r="G262">
        <v>0.999</v>
      </c>
      <c r="H262">
        <v>1200</v>
      </c>
      <c r="I262">
        <v>0</v>
      </c>
      <c r="J262">
        <v>1200</v>
      </c>
      <c r="K262">
        <v>89671</v>
      </c>
    </row>
    <row r="263" spans="1:11">
      <c r="A263" t="s">
        <v>3151</v>
      </c>
      <c r="B263" t="s">
        <v>370</v>
      </c>
      <c r="C263" t="s">
        <v>3216</v>
      </c>
      <c r="D263">
        <v>0.997</v>
      </c>
      <c r="E263">
        <v>0.275</v>
      </c>
      <c r="F263">
        <v>0</v>
      </c>
      <c r="G263">
        <v>0.997</v>
      </c>
      <c r="H263">
        <v>1198</v>
      </c>
      <c r="I263">
        <v>0</v>
      </c>
      <c r="J263">
        <v>1198</v>
      </c>
      <c r="K263">
        <v>89671</v>
      </c>
    </row>
    <row r="264" spans="1:11">
      <c r="A264" t="s">
        <v>3151</v>
      </c>
      <c r="B264" t="s">
        <v>372</v>
      </c>
      <c r="C264" t="s">
        <v>3217</v>
      </c>
      <c r="D264">
        <v>0.995</v>
      </c>
      <c r="E264">
        <v>0.275</v>
      </c>
      <c r="F264">
        <v>0</v>
      </c>
      <c r="G264">
        <v>0.995</v>
      </c>
      <c r="H264">
        <v>1195</v>
      </c>
      <c r="I264">
        <v>0</v>
      </c>
      <c r="J264">
        <v>1195</v>
      </c>
      <c r="K264">
        <v>89671</v>
      </c>
    </row>
    <row r="265" spans="1:11">
      <c r="A265" t="s">
        <v>3151</v>
      </c>
      <c r="B265" t="s">
        <v>374</v>
      </c>
      <c r="C265" t="s">
        <v>3218</v>
      </c>
      <c r="D265">
        <v>0.995</v>
      </c>
      <c r="E265">
        <v>0.275</v>
      </c>
      <c r="F265">
        <v>0</v>
      </c>
      <c r="G265">
        <v>0.995</v>
      </c>
      <c r="H265">
        <v>1194</v>
      </c>
      <c r="I265">
        <v>0</v>
      </c>
      <c r="J265">
        <v>1194</v>
      </c>
      <c r="K265">
        <v>89671</v>
      </c>
    </row>
    <row r="266" spans="1:11">
      <c r="A266" t="s">
        <v>3151</v>
      </c>
      <c r="B266" t="s">
        <v>376</v>
      </c>
      <c r="C266" t="s">
        <v>3219</v>
      </c>
      <c r="D266">
        <v>0.994</v>
      </c>
      <c r="E266">
        <v>0.275</v>
      </c>
      <c r="F266">
        <v>0</v>
      </c>
      <c r="G266">
        <v>0.994</v>
      </c>
      <c r="H266">
        <v>1193</v>
      </c>
      <c r="I266">
        <v>0</v>
      </c>
      <c r="J266">
        <v>1193</v>
      </c>
      <c r="K266">
        <v>89671</v>
      </c>
    </row>
    <row r="267" spans="1:11">
      <c r="A267" t="s">
        <v>3151</v>
      </c>
      <c r="B267" t="s">
        <v>378</v>
      </c>
      <c r="C267" t="s">
        <v>3220</v>
      </c>
      <c r="D267">
        <v>0.994</v>
      </c>
      <c r="E267">
        <v>0.275</v>
      </c>
      <c r="F267">
        <v>0</v>
      </c>
      <c r="G267">
        <v>0.994</v>
      </c>
      <c r="H267">
        <v>1193</v>
      </c>
      <c r="I267">
        <v>0</v>
      </c>
      <c r="J267">
        <v>1193</v>
      </c>
      <c r="K267">
        <v>89671</v>
      </c>
    </row>
    <row r="268" spans="1:11">
      <c r="A268" t="s">
        <v>3151</v>
      </c>
      <c r="B268" t="s">
        <v>380</v>
      </c>
      <c r="C268" t="s">
        <v>3221</v>
      </c>
      <c r="D268">
        <v>0.994</v>
      </c>
      <c r="E268">
        <v>0.275</v>
      </c>
      <c r="F268">
        <v>0</v>
      </c>
      <c r="G268">
        <v>0.994</v>
      </c>
      <c r="H268">
        <v>1193</v>
      </c>
      <c r="I268">
        <v>0</v>
      </c>
      <c r="J268">
        <v>1193</v>
      </c>
      <c r="K268">
        <v>89671</v>
      </c>
    </row>
    <row r="269" spans="1:11">
      <c r="A269" t="s">
        <v>3151</v>
      </c>
      <c r="B269" t="s">
        <v>382</v>
      </c>
      <c r="C269" t="s">
        <v>3222</v>
      </c>
      <c r="D269">
        <v>0.994</v>
      </c>
      <c r="E269">
        <v>0.275</v>
      </c>
      <c r="F269">
        <v>0</v>
      </c>
      <c r="G269">
        <v>0.994</v>
      </c>
      <c r="H269">
        <v>1193</v>
      </c>
      <c r="I269">
        <v>0</v>
      </c>
      <c r="J269">
        <v>1193</v>
      </c>
      <c r="K269">
        <v>89671</v>
      </c>
    </row>
    <row r="270" spans="1:11">
      <c r="A270" t="s">
        <v>3151</v>
      </c>
      <c r="B270" t="s">
        <v>384</v>
      </c>
      <c r="C270" t="s">
        <v>3223</v>
      </c>
      <c r="D270">
        <v>0.994</v>
      </c>
      <c r="E270">
        <v>0.275</v>
      </c>
      <c r="F270">
        <v>0</v>
      </c>
      <c r="G270">
        <v>0.994</v>
      </c>
      <c r="H270">
        <v>1193</v>
      </c>
      <c r="I270">
        <v>0</v>
      </c>
      <c r="J270">
        <v>1193</v>
      </c>
      <c r="K270">
        <v>89671</v>
      </c>
    </row>
    <row r="271" spans="1:11">
      <c r="A271" t="s">
        <v>3224</v>
      </c>
      <c r="B271" t="s">
        <v>387</v>
      </c>
      <c r="C271" t="s">
        <v>3225</v>
      </c>
      <c r="D271">
        <v>0.994</v>
      </c>
      <c r="E271">
        <v>0.275</v>
      </c>
      <c r="F271">
        <v>0</v>
      </c>
      <c r="G271">
        <v>0.994</v>
      </c>
      <c r="H271">
        <v>1193</v>
      </c>
      <c r="I271">
        <v>0</v>
      </c>
      <c r="J271">
        <v>1193</v>
      </c>
      <c r="K271">
        <v>89671</v>
      </c>
    </row>
    <row r="272" spans="1:11">
      <c r="A272" t="s">
        <v>3224</v>
      </c>
      <c r="B272" t="s">
        <v>389</v>
      </c>
      <c r="C272" t="s">
        <v>3226</v>
      </c>
      <c r="D272">
        <v>0.994</v>
      </c>
      <c r="E272">
        <v>0.275</v>
      </c>
      <c r="F272">
        <v>0</v>
      </c>
      <c r="G272">
        <v>0.994</v>
      </c>
      <c r="H272">
        <v>1192</v>
      </c>
      <c r="I272">
        <v>0</v>
      </c>
      <c r="J272">
        <v>1193</v>
      </c>
      <c r="K272">
        <v>89671</v>
      </c>
    </row>
    <row r="273" spans="1:11">
      <c r="A273" t="s">
        <v>3224</v>
      </c>
      <c r="B273" t="s">
        <v>391</v>
      </c>
      <c r="C273" t="s">
        <v>3227</v>
      </c>
      <c r="D273">
        <v>0.993</v>
      </c>
      <c r="E273">
        <v>0.275</v>
      </c>
      <c r="F273">
        <v>0</v>
      </c>
      <c r="G273">
        <v>0.993</v>
      </c>
      <c r="H273">
        <v>1192</v>
      </c>
      <c r="I273">
        <v>0</v>
      </c>
      <c r="J273">
        <v>1192</v>
      </c>
      <c r="K273">
        <v>89671</v>
      </c>
    </row>
    <row r="274" spans="1:11">
      <c r="A274" t="s">
        <v>3224</v>
      </c>
      <c r="B274" t="s">
        <v>393</v>
      </c>
      <c r="C274" t="s">
        <v>3228</v>
      </c>
      <c r="D274">
        <v>0.993</v>
      </c>
      <c r="E274">
        <v>0.275</v>
      </c>
      <c r="F274">
        <v>0</v>
      </c>
      <c r="G274">
        <v>0.993</v>
      </c>
      <c r="H274">
        <v>1192</v>
      </c>
      <c r="I274">
        <v>0</v>
      </c>
      <c r="J274">
        <v>1192</v>
      </c>
      <c r="K274">
        <v>89671</v>
      </c>
    </row>
    <row r="275" spans="1:11">
      <c r="A275" t="s">
        <v>3224</v>
      </c>
      <c r="B275" t="s">
        <v>395</v>
      </c>
      <c r="C275" t="s">
        <v>3229</v>
      </c>
      <c r="D275">
        <v>0.993</v>
      </c>
      <c r="E275">
        <v>0.275</v>
      </c>
      <c r="F275">
        <v>0</v>
      </c>
      <c r="G275">
        <v>0.993</v>
      </c>
      <c r="H275">
        <v>1192</v>
      </c>
      <c r="I275">
        <v>0</v>
      </c>
      <c r="J275">
        <v>1192</v>
      </c>
      <c r="K275">
        <v>89671</v>
      </c>
    </row>
    <row r="276" spans="1:11">
      <c r="A276" t="s">
        <v>3224</v>
      </c>
      <c r="B276" t="s">
        <v>397</v>
      </c>
      <c r="C276" t="s">
        <v>3230</v>
      </c>
      <c r="D276">
        <v>0.993</v>
      </c>
      <c r="E276">
        <v>0.275</v>
      </c>
      <c r="F276">
        <v>0</v>
      </c>
      <c r="G276">
        <v>0.993</v>
      </c>
      <c r="H276">
        <v>1192</v>
      </c>
      <c r="I276">
        <v>0</v>
      </c>
      <c r="J276">
        <v>1192</v>
      </c>
      <c r="K276">
        <v>89671</v>
      </c>
    </row>
    <row r="277" spans="1:11">
      <c r="A277" t="s">
        <v>3224</v>
      </c>
      <c r="B277" t="s">
        <v>399</v>
      </c>
      <c r="C277" t="s">
        <v>3231</v>
      </c>
      <c r="D277">
        <v>0.993</v>
      </c>
      <c r="E277">
        <v>0.275</v>
      </c>
      <c r="F277">
        <v>0</v>
      </c>
      <c r="G277">
        <v>0.993</v>
      </c>
      <c r="H277">
        <v>1191</v>
      </c>
      <c r="I277">
        <v>0</v>
      </c>
      <c r="J277">
        <v>1192</v>
      </c>
      <c r="K277">
        <v>89671</v>
      </c>
    </row>
    <row r="278" spans="1:11">
      <c r="A278" t="s">
        <v>3224</v>
      </c>
      <c r="B278" t="s">
        <v>401</v>
      </c>
      <c r="C278" t="s">
        <v>3232</v>
      </c>
      <c r="D278">
        <v>0.993</v>
      </c>
      <c r="E278">
        <v>0.275</v>
      </c>
      <c r="F278">
        <v>0</v>
      </c>
      <c r="G278">
        <v>0.993</v>
      </c>
      <c r="H278">
        <v>1191</v>
      </c>
      <c r="I278">
        <v>0</v>
      </c>
      <c r="J278">
        <v>1192</v>
      </c>
      <c r="K278">
        <v>89671</v>
      </c>
    </row>
    <row r="279" spans="1:11">
      <c r="A279" t="s">
        <v>3224</v>
      </c>
      <c r="B279" t="s">
        <v>403</v>
      </c>
      <c r="C279" t="s">
        <v>3233</v>
      </c>
      <c r="D279">
        <v>0.992</v>
      </c>
      <c r="E279">
        <v>0.275</v>
      </c>
      <c r="F279">
        <v>0</v>
      </c>
      <c r="G279">
        <v>0.992</v>
      </c>
      <c r="H279">
        <v>1191</v>
      </c>
      <c r="I279">
        <v>0</v>
      </c>
      <c r="J279">
        <v>1191</v>
      </c>
      <c r="K279">
        <v>89671</v>
      </c>
    </row>
    <row r="280" spans="1:11">
      <c r="A280" t="s">
        <v>3224</v>
      </c>
      <c r="B280" t="s">
        <v>405</v>
      </c>
      <c r="C280" t="s">
        <v>3234</v>
      </c>
      <c r="D280">
        <v>0.992</v>
      </c>
      <c r="E280">
        <v>0.275</v>
      </c>
      <c r="F280">
        <v>0</v>
      </c>
      <c r="G280">
        <v>0.992</v>
      </c>
      <c r="H280">
        <v>1191</v>
      </c>
      <c r="I280">
        <v>0</v>
      </c>
      <c r="J280">
        <v>1190</v>
      </c>
      <c r="K280">
        <v>89671</v>
      </c>
    </row>
    <row r="281" spans="1:11">
      <c r="A281" t="s">
        <v>3224</v>
      </c>
      <c r="B281" t="s">
        <v>407</v>
      </c>
      <c r="C281" t="s">
        <v>3235</v>
      </c>
      <c r="D281">
        <v>0.992</v>
      </c>
      <c r="E281">
        <v>0.275</v>
      </c>
      <c r="F281">
        <v>0</v>
      </c>
      <c r="G281">
        <v>0.992</v>
      </c>
      <c r="H281">
        <v>1191</v>
      </c>
      <c r="I281">
        <v>0</v>
      </c>
      <c r="J281">
        <v>1190</v>
      </c>
      <c r="K281">
        <v>89671</v>
      </c>
    </row>
    <row r="282" spans="1:11">
      <c r="A282" t="s">
        <v>3224</v>
      </c>
      <c r="B282" t="s">
        <v>409</v>
      </c>
      <c r="C282" t="s">
        <v>3236</v>
      </c>
      <c r="D282">
        <v>0.992</v>
      </c>
      <c r="E282">
        <v>0.275</v>
      </c>
      <c r="F282">
        <v>0</v>
      </c>
      <c r="G282">
        <v>0.992</v>
      </c>
      <c r="H282">
        <v>1190</v>
      </c>
      <c r="I282">
        <v>0</v>
      </c>
      <c r="J282">
        <v>1190</v>
      </c>
      <c r="K282">
        <v>89671</v>
      </c>
    </row>
    <row r="283" spans="1:11">
      <c r="A283" t="s">
        <v>3224</v>
      </c>
      <c r="B283" t="s">
        <v>411</v>
      </c>
      <c r="C283" t="s">
        <v>3237</v>
      </c>
      <c r="D283">
        <v>0.992</v>
      </c>
      <c r="E283">
        <v>0.275</v>
      </c>
      <c r="F283">
        <v>0</v>
      </c>
      <c r="G283">
        <v>0.992</v>
      </c>
      <c r="H283">
        <v>1190</v>
      </c>
      <c r="I283">
        <v>0</v>
      </c>
      <c r="J283">
        <v>1190</v>
      </c>
      <c r="K283">
        <v>89671</v>
      </c>
    </row>
    <row r="284" spans="1:11">
      <c r="A284" t="s">
        <v>3224</v>
      </c>
      <c r="B284" t="s">
        <v>413</v>
      </c>
      <c r="C284" t="s">
        <v>3238</v>
      </c>
      <c r="D284">
        <v>0.992</v>
      </c>
      <c r="E284">
        <v>0.275</v>
      </c>
      <c r="F284">
        <v>0</v>
      </c>
      <c r="G284">
        <v>0.992</v>
      </c>
      <c r="H284">
        <v>1190</v>
      </c>
      <c r="I284">
        <v>0</v>
      </c>
      <c r="J284">
        <v>1190</v>
      </c>
      <c r="K284">
        <v>89671</v>
      </c>
    </row>
    <row r="285" spans="1:11">
      <c r="A285" t="s">
        <v>3224</v>
      </c>
      <c r="B285" t="s">
        <v>415</v>
      </c>
      <c r="C285" t="s">
        <v>3239</v>
      </c>
      <c r="D285">
        <v>0.991</v>
      </c>
      <c r="E285">
        <v>0.275</v>
      </c>
      <c r="F285">
        <v>0</v>
      </c>
      <c r="G285">
        <v>0.991</v>
      </c>
      <c r="H285">
        <v>1190</v>
      </c>
      <c r="I285">
        <v>0</v>
      </c>
      <c r="J285">
        <v>1190</v>
      </c>
      <c r="K285">
        <v>89671</v>
      </c>
    </row>
    <row r="286" spans="1:11">
      <c r="A286" t="s">
        <v>3224</v>
      </c>
      <c r="B286" t="s">
        <v>417</v>
      </c>
      <c r="C286" t="s">
        <v>3240</v>
      </c>
      <c r="D286">
        <v>0.991</v>
      </c>
      <c r="E286">
        <v>0.274</v>
      </c>
      <c r="F286">
        <v>0</v>
      </c>
      <c r="G286">
        <v>0.991</v>
      </c>
      <c r="H286">
        <v>1190</v>
      </c>
      <c r="I286">
        <v>0</v>
      </c>
      <c r="J286">
        <v>1189</v>
      </c>
      <c r="K286">
        <v>89671</v>
      </c>
    </row>
    <row r="287" spans="1:11">
      <c r="A287" t="s">
        <v>3224</v>
      </c>
      <c r="B287" t="s">
        <v>419</v>
      </c>
      <c r="C287" t="s">
        <v>3241</v>
      </c>
      <c r="D287">
        <v>0.991</v>
      </c>
      <c r="E287">
        <v>0.274</v>
      </c>
      <c r="F287">
        <v>0</v>
      </c>
      <c r="G287">
        <v>0.991</v>
      </c>
      <c r="H287">
        <v>1189</v>
      </c>
      <c r="I287">
        <v>0</v>
      </c>
      <c r="J287">
        <v>1189</v>
      </c>
      <c r="K287">
        <v>89671</v>
      </c>
    </row>
    <row r="288" spans="1:11">
      <c r="A288" t="s">
        <v>3224</v>
      </c>
      <c r="B288" t="s">
        <v>421</v>
      </c>
      <c r="C288" t="s">
        <v>3242</v>
      </c>
      <c r="D288">
        <v>0.991</v>
      </c>
      <c r="E288">
        <v>0.274</v>
      </c>
      <c r="F288">
        <v>0</v>
      </c>
      <c r="G288">
        <v>0.991</v>
      </c>
      <c r="H288">
        <v>1189</v>
      </c>
      <c r="I288">
        <v>0</v>
      </c>
      <c r="J288">
        <v>1189</v>
      </c>
      <c r="K288">
        <v>89671</v>
      </c>
    </row>
    <row r="289" spans="1:11">
      <c r="A289" t="s">
        <v>3224</v>
      </c>
      <c r="B289" t="s">
        <v>423</v>
      </c>
      <c r="C289" t="s">
        <v>3243</v>
      </c>
      <c r="D289">
        <v>0.991</v>
      </c>
      <c r="E289">
        <v>0.274</v>
      </c>
      <c r="F289">
        <v>0</v>
      </c>
      <c r="G289">
        <v>0.991</v>
      </c>
      <c r="H289">
        <v>1189</v>
      </c>
      <c r="I289">
        <v>0</v>
      </c>
      <c r="J289">
        <v>1189</v>
      </c>
      <c r="K289">
        <v>89671</v>
      </c>
    </row>
    <row r="290" spans="1:11">
      <c r="A290" t="s">
        <v>3224</v>
      </c>
      <c r="B290" t="s">
        <v>425</v>
      </c>
      <c r="C290" t="s">
        <v>3244</v>
      </c>
      <c r="D290">
        <v>0.991</v>
      </c>
      <c r="E290">
        <v>0.274</v>
      </c>
      <c r="F290">
        <v>0</v>
      </c>
      <c r="G290">
        <v>0.991</v>
      </c>
      <c r="H290">
        <v>1189</v>
      </c>
      <c r="I290">
        <v>0</v>
      </c>
      <c r="J290">
        <v>1189</v>
      </c>
      <c r="K290">
        <v>89671</v>
      </c>
    </row>
    <row r="291" spans="1:11">
      <c r="A291" t="s">
        <v>3224</v>
      </c>
      <c r="B291" t="s">
        <v>427</v>
      </c>
      <c r="C291" t="s">
        <v>3245</v>
      </c>
      <c r="D291">
        <v>0.991</v>
      </c>
      <c r="E291">
        <v>0.274</v>
      </c>
      <c r="F291">
        <v>0</v>
      </c>
      <c r="G291">
        <v>0.991</v>
      </c>
      <c r="H291">
        <v>1189</v>
      </c>
      <c r="I291">
        <v>0</v>
      </c>
      <c r="J291">
        <v>1189</v>
      </c>
      <c r="K291">
        <v>89671</v>
      </c>
    </row>
    <row r="292" spans="1:11">
      <c r="A292" t="s">
        <v>3224</v>
      </c>
      <c r="B292" t="s">
        <v>429</v>
      </c>
      <c r="C292" t="s">
        <v>3246</v>
      </c>
      <c r="D292">
        <v>0.99</v>
      </c>
      <c r="E292">
        <v>0.274</v>
      </c>
      <c r="F292">
        <v>0</v>
      </c>
      <c r="G292">
        <v>0.99</v>
      </c>
      <c r="H292">
        <v>1189</v>
      </c>
      <c r="I292">
        <v>0</v>
      </c>
      <c r="J292">
        <v>1189</v>
      </c>
      <c r="K292">
        <v>89671</v>
      </c>
    </row>
    <row r="293" spans="1:11">
      <c r="A293" t="s">
        <v>3224</v>
      </c>
      <c r="B293" t="s">
        <v>431</v>
      </c>
      <c r="C293" t="s">
        <v>3247</v>
      </c>
      <c r="D293">
        <v>0.99</v>
      </c>
      <c r="E293">
        <v>0.274</v>
      </c>
      <c r="F293">
        <v>0</v>
      </c>
      <c r="G293">
        <v>0.99</v>
      </c>
      <c r="H293">
        <v>1188</v>
      </c>
      <c r="I293">
        <v>0</v>
      </c>
      <c r="J293">
        <v>1188</v>
      </c>
      <c r="K293">
        <v>89671</v>
      </c>
    </row>
    <row r="294" spans="1:11">
      <c r="A294" t="s">
        <v>3224</v>
      </c>
      <c r="B294" t="s">
        <v>433</v>
      </c>
      <c r="C294" t="s">
        <v>3248</v>
      </c>
      <c r="D294">
        <v>0.99</v>
      </c>
      <c r="E294">
        <v>0.274</v>
      </c>
      <c r="F294">
        <v>0</v>
      </c>
      <c r="G294">
        <v>0.99</v>
      </c>
      <c r="H294">
        <v>1188</v>
      </c>
      <c r="I294">
        <v>0</v>
      </c>
      <c r="J294">
        <v>1188</v>
      </c>
      <c r="K294">
        <v>89671</v>
      </c>
    </row>
    <row r="295" spans="1:11">
      <c r="A295" t="s">
        <v>3224</v>
      </c>
      <c r="B295" t="s">
        <v>435</v>
      </c>
      <c r="C295" t="s">
        <v>3249</v>
      </c>
      <c r="D295">
        <v>0.99</v>
      </c>
      <c r="E295">
        <v>0.274</v>
      </c>
      <c r="F295">
        <v>0</v>
      </c>
      <c r="G295">
        <v>0.99</v>
      </c>
      <c r="H295">
        <v>1188</v>
      </c>
      <c r="I295">
        <v>0</v>
      </c>
      <c r="J295">
        <v>1188</v>
      </c>
      <c r="K295">
        <v>89671</v>
      </c>
    </row>
    <row r="296" spans="1:11">
      <c r="A296" t="s">
        <v>3224</v>
      </c>
      <c r="B296" t="s">
        <v>437</v>
      </c>
      <c r="C296" t="s">
        <v>3250</v>
      </c>
      <c r="D296">
        <v>0.99</v>
      </c>
      <c r="E296">
        <v>0.274</v>
      </c>
      <c r="F296">
        <v>0</v>
      </c>
      <c r="G296">
        <v>0.99</v>
      </c>
      <c r="H296">
        <v>1188</v>
      </c>
      <c r="I296">
        <v>0</v>
      </c>
      <c r="J296">
        <v>1188</v>
      </c>
      <c r="K296">
        <v>89671</v>
      </c>
    </row>
    <row r="297" spans="1:11">
      <c r="A297" t="s">
        <v>3224</v>
      </c>
      <c r="B297" t="s">
        <v>439</v>
      </c>
      <c r="C297" t="s">
        <v>3251</v>
      </c>
      <c r="D297">
        <v>0.99</v>
      </c>
      <c r="E297">
        <v>0.274</v>
      </c>
      <c r="F297">
        <v>0</v>
      </c>
      <c r="G297">
        <v>0.99</v>
      </c>
      <c r="H297">
        <v>1188</v>
      </c>
      <c r="I297">
        <v>0</v>
      </c>
      <c r="J297">
        <v>1188</v>
      </c>
      <c r="K297">
        <v>89671</v>
      </c>
    </row>
    <row r="298" spans="1:11">
      <c r="A298" t="s">
        <v>3224</v>
      </c>
      <c r="B298" t="s">
        <v>441</v>
      </c>
      <c r="C298" t="s">
        <v>3252</v>
      </c>
      <c r="D298">
        <v>0.989</v>
      </c>
      <c r="E298">
        <v>0.274</v>
      </c>
      <c r="F298">
        <v>0</v>
      </c>
      <c r="G298">
        <v>0.989</v>
      </c>
      <c r="H298">
        <v>1187</v>
      </c>
      <c r="I298">
        <v>0</v>
      </c>
      <c r="J298">
        <v>1187</v>
      </c>
      <c r="K298">
        <v>89671</v>
      </c>
    </row>
    <row r="299" spans="1:11">
      <c r="A299" t="s">
        <v>3224</v>
      </c>
      <c r="B299" t="s">
        <v>443</v>
      </c>
      <c r="C299" t="s">
        <v>3253</v>
      </c>
      <c r="D299">
        <v>0.989</v>
      </c>
      <c r="E299">
        <v>0.274</v>
      </c>
      <c r="F299">
        <v>0</v>
      </c>
      <c r="G299">
        <v>0.989</v>
      </c>
      <c r="H299">
        <v>1187</v>
      </c>
      <c r="I299">
        <v>0</v>
      </c>
      <c r="J299">
        <v>1187</v>
      </c>
      <c r="K299">
        <v>89671</v>
      </c>
    </row>
    <row r="300" spans="1:11">
      <c r="A300" t="s">
        <v>3224</v>
      </c>
      <c r="B300" t="s">
        <v>445</v>
      </c>
      <c r="C300" t="s">
        <v>3254</v>
      </c>
      <c r="D300">
        <v>0.989</v>
      </c>
      <c r="E300">
        <v>0.274</v>
      </c>
      <c r="F300">
        <v>0</v>
      </c>
      <c r="G300">
        <v>0.989</v>
      </c>
      <c r="H300">
        <v>1187</v>
      </c>
      <c r="I300">
        <v>0</v>
      </c>
      <c r="J300">
        <v>1187</v>
      </c>
      <c r="K300">
        <v>89671</v>
      </c>
    </row>
    <row r="301" spans="1:11">
      <c r="A301" t="s">
        <v>3224</v>
      </c>
      <c r="B301" t="s">
        <v>447</v>
      </c>
      <c r="C301" t="s">
        <v>3255</v>
      </c>
      <c r="D301">
        <v>0.989</v>
      </c>
      <c r="E301">
        <v>0.274</v>
      </c>
      <c r="F301">
        <v>0</v>
      </c>
      <c r="G301">
        <v>0.989</v>
      </c>
      <c r="H301">
        <v>1187</v>
      </c>
      <c r="I301">
        <v>0</v>
      </c>
      <c r="J301">
        <v>1187</v>
      </c>
      <c r="K301">
        <v>89671</v>
      </c>
    </row>
    <row r="302" spans="1:11">
      <c r="A302" t="s">
        <v>3224</v>
      </c>
      <c r="B302" t="s">
        <v>449</v>
      </c>
      <c r="C302" t="s">
        <v>3256</v>
      </c>
      <c r="D302">
        <v>0.989</v>
      </c>
      <c r="E302">
        <v>0.274</v>
      </c>
      <c r="F302">
        <v>0</v>
      </c>
      <c r="G302">
        <v>0.989</v>
      </c>
      <c r="H302">
        <v>1187</v>
      </c>
      <c r="I302">
        <v>0</v>
      </c>
      <c r="J302">
        <v>1187</v>
      </c>
      <c r="K302">
        <v>89671</v>
      </c>
    </row>
    <row r="303" spans="1:11">
      <c r="A303" t="s">
        <v>3224</v>
      </c>
      <c r="B303" t="s">
        <v>451</v>
      </c>
      <c r="C303" t="s">
        <v>3257</v>
      </c>
      <c r="D303">
        <v>0.989</v>
      </c>
      <c r="E303">
        <v>0.274</v>
      </c>
      <c r="F303">
        <v>0</v>
      </c>
      <c r="G303">
        <v>0.989</v>
      </c>
      <c r="H303">
        <v>1186</v>
      </c>
      <c r="I303">
        <v>0</v>
      </c>
      <c r="J303">
        <v>1187</v>
      </c>
      <c r="K303">
        <v>89671</v>
      </c>
    </row>
    <row r="304" spans="1:11">
      <c r="A304" t="s">
        <v>3224</v>
      </c>
      <c r="B304" t="s">
        <v>453</v>
      </c>
      <c r="C304" t="s">
        <v>3258</v>
      </c>
      <c r="D304">
        <v>0.988</v>
      </c>
      <c r="E304">
        <v>0.274</v>
      </c>
      <c r="F304">
        <v>0</v>
      </c>
      <c r="G304">
        <v>0.988</v>
      </c>
      <c r="H304">
        <v>1186</v>
      </c>
      <c r="I304">
        <v>0</v>
      </c>
      <c r="J304">
        <v>1186</v>
      </c>
      <c r="K304">
        <v>89671</v>
      </c>
    </row>
    <row r="305" spans="1:11">
      <c r="A305" t="s">
        <v>3224</v>
      </c>
      <c r="B305" t="s">
        <v>455</v>
      </c>
      <c r="C305" t="s">
        <v>3259</v>
      </c>
      <c r="D305">
        <v>0.988</v>
      </c>
      <c r="E305">
        <v>0.274</v>
      </c>
      <c r="F305">
        <v>0</v>
      </c>
      <c r="G305">
        <v>0.988</v>
      </c>
      <c r="H305">
        <v>1186</v>
      </c>
      <c r="I305">
        <v>0</v>
      </c>
      <c r="J305">
        <v>1186</v>
      </c>
      <c r="K305">
        <v>89671</v>
      </c>
    </row>
    <row r="306" spans="1:11">
      <c r="A306" t="s">
        <v>3224</v>
      </c>
      <c r="B306" t="s">
        <v>312</v>
      </c>
      <c r="C306" t="s">
        <v>3260</v>
      </c>
      <c r="D306">
        <v>0.988</v>
      </c>
      <c r="E306">
        <v>0.274</v>
      </c>
      <c r="F306">
        <v>0</v>
      </c>
      <c r="G306">
        <v>0.988</v>
      </c>
      <c r="H306">
        <v>1186</v>
      </c>
      <c r="I306">
        <v>0</v>
      </c>
      <c r="J306">
        <v>1186</v>
      </c>
      <c r="K306">
        <v>89671</v>
      </c>
    </row>
    <row r="307" spans="1:11">
      <c r="A307" t="s">
        <v>3224</v>
      </c>
      <c r="B307" t="s">
        <v>314</v>
      </c>
      <c r="C307" t="s">
        <v>3261</v>
      </c>
      <c r="D307">
        <v>0.988</v>
      </c>
      <c r="E307">
        <v>0.274</v>
      </c>
      <c r="F307">
        <v>0</v>
      </c>
      <c r="G307">
        <v>0.988</v>
      </c>
      <c r="H307">
        <v>1186</v>
      </c>
      <c r="I307">
        <v>0</v>
      </c>
      <c r="J307">
        <v>1186</v>
      </c>
      <c r="K307">
        <v>89671</v>
      </c>
    </row>
    <row r="308" spans="1:11">
      <c r="A308" t="s">
        <v>3224</v>
      </c>
      <c r="B308" t="s">
        <v>316</v>
      </c>
      <c r="C308" t="s">
        <v>3262</v>
      </c>
      <c r="D308">
        <v>0.982</v>
      </c>
      <c r="E308">
        <v>0.273</v>
      </c>
      <c r="F308">
        <v>0</v>
      </c>
      <c r="G308">
        <v>0.982</v>
      </c>
      <c r="H308">
        <v>1182</v>
      </c>
      <c r="I308">
        <v>0</v>
      </c>
      <c r="J308">
        <v>1182</v>
      </c>
      <c r="K308">
        <v>89671</v>
      </c>
    </row>
    <row r="309" spans="1:11">
      <c r="A309" t="s">
        <v>3224</v>
      </c>
      <c r="B309" t="s">
        <v>318</v>
      </c>
      <c r="C309" t="s">
        <v>3263</v>
      </c>
      <c r="D309">
        <v>0.976</v>
      </c>
      <c r="E309">
        <v>0.272</v>
      </c>
      <c r="F309">
        <v>0</v>
      </c>
      <c r="G309">
        <v>0.976</v>
      </c>
      <c r="H309">
        <v>1174</v>
      </c>
      <c r="I309">
        <v>0</v>
      </c>
      <c r="J309">
        <v>1175</v>
      </c>
      <c r="K309">
        <v>89671</v>
      </c>
    </row>
    <row r="310" spans="1:11">
      <c r="A310" t="s">
        <v>3224</v>
      </c>
      <c r="B310" t="s">
        <v>320</v>
      </c>
      <c r="C310" t="s">
        <v>3264</v>
      </c>
      <c r="D310">
        <v>0.97</v>
      </c>
      <c r="E310">
        <v>0.271</v>
      </c>
      <c r="F310">
        <v>0</v>
      </c>
      <c r="G310">
        <v>0.97</v>
      </c>
      <c r="H310">
        <v>1167</v>
      </c>
      <c r="I310">
        <v>0</v>
      </c>
      <c r="J310">
        <v>1168</v>
      </c>
      <c r="K310">
        <v>89671</v>
      </c>
    </row>
    <row r="311" spans="1:11">
      <c r="A311" t="s">
        <v>3224</v>
      </c>
      <c r="B311" t="s">
        <v>322</v>
      </c>
      <c r="C311" t="s">
        <v>3265</v>
      </c>
      <c r="D311">
        <v>0.963</v>
      </c>
      <c r="E311">
        <v>0.27</v>
      </c>
      <c r="F311">
        <v>0</v>
      </c>
      <c r="G311">
        <v>0.963</v>
      </c>
      <c r="H311">
        <v>1160</v>
      </c>
      <c r="I311">
        <v>0</v>
      </c>
      <c r="J311">
        <v>1160</v>
      </c>
      <c r="K311">
        <v>89671</v>
      </c>
    </row>
    <row r="312" spans="1:11">
      <c r="A312" t="s">
        <v>3224</v>
      </c>
      <c r="B312" t="s">
        <v>324</v>
      </c>
      <c r="C312" t="s">
        <v>3266</v>
      </c>
      <c r="D312">
        <v>0.957</v>
      </c>
      <c r="E312">
        <v>0.269</v>
      </c>
      <c r="F312">
        <v>0</v>
      </c>
      <c r="G312">
        <v>0.957</v>
      </c>
      <c r="H312">
        <v>1152</v>
      </c>
      <c r="I312">
        <v>0</v>
      </c>
      <c r="J312">
        <v>1152</v>
      </c>
      <c r="K312">
        <v>89671</v>
      </c>
    </row>
    <row r="313" spans="1:11">
      <c r="A313" t="s">
        <v>3224</v>
      </c>
      <c r="B313" t="s">
        <v>326</v>
      </c>
      <c r="C313" t="s">
        <v>3267</v>
      </c>
      <c r="D313">
        <v>0.951</v>
      </c>
      <c r="E313">
        <v>0.268</v>
      </c>
      <c r="F313">
        <v>0</v>
      </c>
      <c r="G313">
        <v>0.951</v>
      </c>
      <c r="H313">
        <v>1145</v>
      </c>
      <c r="I313">
        <v>0</v>
      </c>
      <c r="J313">
        <v>1145</v>
      </c>
      <c r="K313">
        <v>89671</v>
      </c>
    </row>
    <row r="314" spans="1:11">
      <c r="A314" t="s">
        <v>3224</v>
      </c>
      <c r="B314" t="s">
        <v>328</v>
      </c>
      <c r="C314" t="s">
        <v>3268</v>
      </c>
      <c r="D314">
        <v>0.945</v>
      </c>
      <c r="E314">
        <v>0.268</v>
      </c>
      <c r="F314">
        <v>0</v>
      </c>
      <c r="G314">
        <v>0.945</v>
      </c>
      <c r="H314">
        <v>1138</v>
      </c>
      <c r="I314">
        <v>0</v>
      </c>
      <c r="J314">
        <v>1138</v>
      </c>
      <c r="K314">
        <v>89671</v>
      </c>
    </row>
    <row r="315" spans="1:11">
      <c r="A315" t="s">
        <v>3224</v>
      </c>
      <c r="B315" t="s">
        <v>330</v>
      </c>
      <c r="C315" t="s">
        <v>3269</v>
      </c>
      <c r="D315">
        <v>0.939</v>
      </c>
      <c r="E315">
        <v>0.267</v>
      </c>
      <c r="F315">
        <v>0</v>
      </c>
      <c r="G315">
        <v>0.939</v>
      </c>
      <c r="H315">
        <v>1130</v>
      </c>
      <c r="I315">
        <v>0</v>
      </c>
      <c r="J315">
        <v>1130</v>
      </c>
      <c r="K315">
        <v>89671</v>
      </c>
    </row>
    <row r="316" spans="1:11">
      <c r="A316" t="s">
        <v>3224</v>
      </c>
      <c r="B316" t="s">
        <v>332</v>
      </c>
      <c r="C316" t="s">
        <v>3270</v>
      </c>
      <c r="D316">
        <v>0.933</v>
      </c>
      <c r="E316">
        <v>0.266</v>
      </c>
      <c r="F316">
        <v>0</v>
      </c>
      <c r="G316">
        <v>0.933</v>
      </c>
      <c r="H316">
        <v>1123</v>
      </c>
      <c r="I316">
        <v>0</v>
      </c>
      <c r="J316">
        <v>1123</v>
      </c>
      <c r="K316">
        <v>89671</v>
      </c>
    </row>
    <row r="317" spans="1:11">
      <c r="A317" t="s">
        <v>3224</v>
      </c>
      <c r="B317" t="s">
        <v>334</v>
      </c>
      <c r="C317" t="s">
        <v>3271</v>
      </c>
      <c r="D317">
        <v>0.927</v>
      </c>
      <c r="E317">
        <v>0.265</v>
      </c>
      <c r="F317">
        <v>0</v>
      </c>
      <c r="G317">
        <v>0.927</v>
      </c>
      <c r="H317">
        <v>1116</v>
      </c>
      <c r="I317">
        <v>0</v>
      </c>
      <c r="J317">
        <v>1116</v>
      </c>
      <c r="K317">
        <v>89671</v>
      </c>
    </row>
    <row r="318" spans="1:11">
      <c r="A318" t="s">
        <v>3224</v>
      </c>
      <c r="B318" t="s">
        <v>336</v>
      </c>
      <c r="C318" t="s">
        <v>3272</v>
      </c>
      <c r="D318">
        <v>0.921</v>
      </c>
      <c r="E318">
        <v>0.264</v>
      </c>
      <c r="F318">
        <v>0</v>
      </c>
      <c r="G318">
        <v>0.921</v>
      </c>
      <c r="H318">
        <v>1109</v>
      </c>
      <c r="I318">
        <v>0</v>
      </c>
      <c r="J318">
        <v>1109</v>
      </c>
      <c r="K318">
        <v>89671</v>
      </c>
    </row>
    <row r="319" spans="1:11">
      <c r="A319" t="s">
        <v>3224</v>
      </c>
      <c r="B319" t="s">
        <v>338</v>
      </c>
      <c r="C319" t="s">
        <v>3273</v>
      </c>
      <c r="D319">
        <v>0.915</v>
      </c>
      <c r="E319">
        <v>0.263</v>
      </c>
      <c r="F319">
        <v>0</v>
      </c>
      <c r="G319">
        <v>0.915</v>
      </c>
      <c r="H319">
        <v>1101</v>
      </c>
      <c r="I319">
        <v>0</v>
      </c>
      <c r="J319">
        <v>1102</v>
      </c>
      <c r="K319">
        <v>89671</v>
      </c>
    </row>
    <row r="320" spans="1:11">
      <c r="A320" t="s">
        <v>3224</v>
      </c>
      <c r="B320" t="s">
        <v>340</v>
      </c>
      <c r="C320" t="s">
        <v>3274</v>
      </c>
      <c r="D320">
        <v>0.909</v>
      </c>
      <c r="E320">
        <v>0.262</v>
      </c>
      <c r="F320">
        <v>0</v>
      </c>
      <c r="G320">
        <v>0.909</v>
      </c>
      <c r="H320">
        <v>1094</v>
      </c>
      <c r="I320">
        <v>0</v>
      </c>
      <c r="J320">
        <v>1094</v>
      </c>
      <c r="K320">
        <v>89671</v>
      </c>
    </row>
    <row r="321" spans="1:11">
      <c r="A321" t="s">
        <v>3224</v>
      </c>
      <c r="B321" t="s">
        <v>342</v>
      </c>
      <c r="C321" t="s">
        <v>3275</v>
      </c>
      <c r="D321">
        <v>0.902</v>
      </c>
      <c r="E321">
        <v>0.261</v>
      </c>
      <c r="F321">
        <v>0</v>
      </c>
      <c r="G321">
        <v>0.902</v>
      </c>
      <c r="H321">
        <v>1087</v>
      </c>
      <c r="I321">
        <v>0</v>
      </c>
      <c r="J321">
        <v>1087</v>
      </c>
      <c r="K321">
        <v>89671</v>
      </c>
    </row>
    <row r="322" spans="1:11">
      <c r="A322" t="s">
        <v>3224</v>
      </c>
      <c r="B322" t="s">
        <v>344</v>
      </c>
      <c r="C322" t="s">
        <v>3276</v>
      </c>
      <c r="D322">
        <v>0.896</v>
      </c>
      <c r="E322">
        <v>0.26</v>
      </c>
      <c r="F322">
        <v>0</v>
      </c>
      <c r="G322">
        <v>0.896</v>
      </c>
      <c r="H322">
        <v>1079</v>
      </c>
      <c r="I322">
        <v>0</v>
      </c>
      <c r="J322">
        <v>1079</v>
      </c>
      <c r="K322">
        <v>89671</v>
      </c>
    </row>
    <row r="323" spans="1:11">
      <c r="A323" t="s">
        <v>3224</v>
      </c>
      <c r="B323" t="s">
        <v>346</v>
      </c>
      <c r="C323" t="s">
        <v>3277</v>
      </c>
      <c r="D323">
        <v>0.892</v>
      </c>
      <c r="E323">
        <v>0.26</v>
      </c>
      <c r="F323">
        <v>0</v>
      </c>
      <c r="G323">
        <v>0.892</v>
      </c>
      <c r="H323">
        <v>1072</v>
      </c>
      <c r="I323">
        <v>0</v>
      </c>
      <c r="J323">
        <v>1073</v>
      </c>
      <c r="K323">
        <v>89671</v>
      </c>
    </row>
    <row r="324" spans="1:11">
      <c r="A324" t="s">
        <v>3224</v>
      </c>
      <c r="B324" t="s">
        <v>348</v>
      </c>
      <c r="C324" t="s">
        <v>3278</v>
      </c>
      <c r="D324">
        <v>0.887</v>
      </c>
      <c r="E324">
        <v>0.259</v>
      </c>
      <c r="F324">
        <v>0</v>
      </c>
      <c r="G324">
        <v>0.887</v>
      </c>
      <c r="H324">
        <v>1067</v>
      </c>
      <c r="I324">
        <v>0</v>
      </c>
      <c r="J324">
        <v>1067</v>
      </c>
      <c r="K324">
        <v>89671</v>
      </c>
    </row>
    <row r="325" spans="1:11">
      <c r="A325" t="s">
        <v>3224</v>
      </c>
      <c r="B325" t="s">
        <v>350</v>
      </c>
      <c r="C325" t="s">
        <v>3279</v>
      </c>
      <c r="D325">
        <v>0.883</v>
      </c>
      <c r="E325">
        <v>0.258</v>
      </c>
      <c r="F325">
        <v>0</v>
      </c>
      <c r="G325">
        <v>0.883</v>
      </c>
      <c r="H325">
        <v>1062</v>
      </c>
      <c r="I325">
        <v>0</v>
      </c>
      <c r="J325">
        <v>1062</v>
      </c>
      <c r="K325">
        <v>89671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356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3280</v>
      </c>
    </row>
    <row r="3" spans="1:11">
      <c r="A3" t="s">
        <v>3281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3282</v>
      </c>
      <c r="B6" t="s">
        <v>378</v>
      </c>
      <c r="C6" t="s">
        <v>3283</v>
      </c>
      <c r="D6">
        <v>0.921</v>
      </c>
      <c r="E6">
        <v>0.251</v>
      </c>
      <c r="F6">
        <v>0.919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3282</v>
      </c>
      <c r="B7" t="s">
        <v>380</v>
      </c>
      <c r="C7" t="s">
        <v>3284</v>
      </c>
      <c r="D7">
        <v>1.46</v>
      </c>
      <c r="E7">
        <v>0.311</v>
      </c>
      <c r="F7">
        <v>1.452</v>
      </c>
      <c r="G7">
        <v>0.008</v>
      </c>
      <c r="H7">
        <v>1429</v>
      </c>
      <c r="I7">
        <v>1422</v>
      </c>
      <c r="J7">
        <v>6</v>
      </c>
      <c r="K7">
        <v>1422</v>
      </c>
    </row>
    <row r="8" spans="1:11">
      <c r="A8" t="s">
        <v>3282</v>
      </c>
      <c r="B8" t="s">
        <v>382</v>
      </c>
      <c r="C8" t="s">
        <v>3285</v>
      </c>
      <c r="D8">
        <v>1.999</v>
      </c>
      <c r="E8">
        <v>0.37</v>
      </c>
      <c r="F8">
        <v>1.982</v>
      </c>
      <c r="G8">
        <v>0.017</v>
      </c>
      <c r="H8">
        <v>2075</v>
      </c>
      <c r="I8">
        <v>2060</v>
      </c>
      <c r="J8">
        <v>15</v>
      </c>
      <c r="K8">
        <v>3482</v>
      </c>
    </row>
    <row r="9" spans="1:11">
      <c r="A9" t="s">
        <v>3282</v>
      </c>
      <c r="B9" t="s">
        <v>384</v>
      </c>
      <c r="C9" t="s">
        <v>3286</v>
      </c>
      <c r="D9">
        <v>4.609</v>
      </c>
      <c r="E9">
        <v>0.485</v>
      </c>
      <c r="F9">
        <v>4.576</v>
      </c>
      <c r="G9">
        <v>0.033</v>
      </c>
      <c r="H9">
        <v>3700</v>
      </c>
      <c r="I9">
        <v>3935</v>
      </c>
      <c r="J9">
        <v>30</v>
      </c>
      <c r="K9">
        <v>7417</v>
      </c>
    </row>
    <row r="10" spans="1:11">
      <c r="A10" t="s">
        <v>3287</v>
      </c>
      <c r="B10" t="s">
        <v>387</v>
      </c>
      <c r="C10" t="s">
        <v>3288</v>
      </c>
      <c r="D10">
        <v>7.78</v>
      </c>
      <c r="E10">
        <v>0.614</v>
      </c>
      <c r="F10">
        <v>7.716</v>
      </c>
      <c r="G10">
        <v>0.064</v>
      </c>
      <c r="H10">
        <v>7433</v>
      </c>
      <c r="I10">
        <v>7375</v>
      </c>
      <c r="J10">
        <v>58</v>
      </c>
      <c r="K10">
        <v>14792</v>
      </c>
    </row>
    <row r="11" spans="1:11">
      <c r="A11" t="s">
        <v>3287</v>
      </c>
      <c r="B11" t="s">
        <v>389</v>
      </c>
      <c r="C11" t="s">
        <v>3289</v>
      </c>
      <c r="D11">
        <v>9.119</v>
      </c>
      <c r="E11">
        <v>0.664</v>
      </c>
      <c r="F11">
        <v>9.013</v>
      </c>
      <c r="G11">
        <v>0.106</v>
      </c>
      <c r="H11">
        <v>10504</v>
      </c>
      <c r="I11">
        <v>10037</v>
      </c>
      <c r="J11">
        <v>102</v>
      </c>
      <c r="K11">
        <v>24829</v>
      </c>
    </row>
    <row r="12" spans="1:11">
      <c r="A12" t="s">
        <v>3287</v>
      </c>
      <c r="B12" t="s">
        <v>391</v>
      </c>
      <c r="C12" t="s">
        <v>3290</v>
      </c>
      <c r="D12">
        <v>9.061</v>
      </c>
      <c r="E12">
        <v>0.662</v>
      </c>
      <c r="F12">
        <v>8.91</v>
      </c>
      <c r="G12">
        <v>0.151</v>
      </c>
      <c r="H12">
        <v>10908</v>
      </c>
      <c r="I12">
        <v>10754</v>
      </c>
      <c r="J12">
        <v>154</v>
      </c>
      <c r="K12">
        <v>35583</v>
      </c>
    </row>
    <row r="13" spans="1:11">
      <c r="A13" t="s">
        <v>3287</v>
      </c>
      <c r="B13" t="s">
        <v>393</v>
      </c>
      <c r="C13" t="s">
        <v>3291</v>
      </c>
      <c r="D13">
        <v>8.46</v>
      </c>
      <c r="E13">
        <v>0.644</v>
      </c>
      <c r="F13">
        <v>8.266</v>
      </c>
      <c r="G13">
        <v>0.194</v>
      </c>
      <c r="H13">
        <v>10550</v>
      </c>
      <c r="I13">
        <v>10306</v>
      </c>
      <c r="J13">
        <v>207</v>
      </c>
      <c r="K13">
        <v>45889</v>
      </c>
    </row>
    <row r="14" spans="1:11">
      <c r="A14" t="s">
        <v>3287</v>
      </c>
      <c r="B14" t="s">
        <v>395</v>
      </c>
      <c r="C14" t="s">
        <v>3292</v>
      </c>
      <c r="D14">
        <v>7.79</v>
      </c>
      <c r="E14">
        <v>0.624</v>
      </c>
      <c r="F14">
        <v>7.556</v>
      </c>
      <c r="G14">
        <v>0.234</v>
      </c>
      <c r="H14">
        <v>9750</v>
      </c>
      <c r="I14">
        <v>9493</v>
      </c>
      <c r="J14">
        <v>257</v>
      </c>
      <c r="K14">
        <v>55382</v>
      </c>
    </row>
    <row r="15" spans="1:11">
      <c r="A15" t="s">
        <v>3287</v>
      </c>
      <c r="B15" t="s">
        <v>397</v>
      </c>
      <c r="C15" t="s">
        <v>3293</v>
      </c>
      <c r="D15">
        <v>7.12</v>
      </c>
      <c r="E15">
        <v>0.603</v>
      </c>
      <c r="F15">
        <v>6.85</v>
      </c>
      <c r="G15">
        <v>0.27</v>
      </c>
      <c r="H15">
        <v>8946</v>
      </c>
      <c r="I15">
        <v>8644</v>
      </c>
      <c r="J15">
        <v>302</v>
      </c>
      <c r="K15">
        <v>64026</v>
      </c>
    </row>
    <row r="16" spans="1:11">
      <c r="A16" t="s">
        <v>3287</v>
      </c>
      <c r="B16" t="s">
        <v>399</v>
      </c>
      <c r="C16" t="s">
        <v>3294</v>
      </c>
      <c r="D16">
        <v>6.544</v>
      </c>
      <c r="E16">
        <v>0.586</v>
      </c>
      <c r="F16">
        <v>6.241</v>
      </c>
      <c r="G16">
        <v>0.303</v>
      </c>
      <c r="H16">
        <v>8158</v>
      </c>
      <c r="I16">
        <v>7855</v>
      </c>
      <c r="J16">
        <v>343</v>
      </c>
      <c r="K16">
        <v>71881</v>
      </c>
    </row>
    <row r="17" spans="1:11">
      <c r="A17" t="s">
        <v>3287</v>
      </c>
      <c r="B17" t="s">
        <v>401</v>
      </c>
      <c r="C17" t="s">
        <v>3295</v>
      </c>
      <c r="D17">
        <v>6.203</v>
      </c>
      <c r="E17">
        <v>0.574</v>
      </c>
      <c r="F17">
        <v>5.87</v>
      </c>
      <c r="G17">
        <v>0.333</v>
      </c>
      <c r="H17">
        <v>7648</v>
      </c>
      <c r="I17">
        <v>7267</v>
      </c>
      <c r="J17">
        <v>381</v>
      </c>
      <c r="K17">
        <v>79148</v>
      </c>
    </row>
    <row r="18" spans="1:11">
      <c r="A18" t="s">
        <v>3287</v>
      </c>
      <c r="B18" t="s">
        <v>403</v>
      </c>
      <c r="C18" t="s">
        <v>3296</v>
      </c>
      <c r="D18">
        <v>5.883</v>
      </c>
      <c r="E18">
        <v>0.563</v>
      </c>
      <c r="F18">
        <v>5.522</v>
      </c>
      <c r="G18">
        <v>0.361</v>
      </c>
      <c r="H18">
        <v>7241</v>
      </c>
      <c r="I18">
        <v>6835</v>
      </c>
      <c r="J18">
        <v>417</v>
      </c>
      <c r="K18">
        <v>85983</v>
      </c>
    </row>
    <row r="19" spans="1:11">
      <c r="A19" t="s">
        <v>3287</v>
      </c>
      <c r="B19" t="s">
        <v>405</v>
      </c>
      <c r="C19" t="s">
        <v>3297</v>
      </c>
      <c r="D19">
        <v>5.657</v>
      </c>
      <c r="E19">
        <v>0.555</v>
      </c>
      <c r="F19">
        <v>5.268</v>
      </c>
      <c r="G19">
        <v>0.389</v>
      </c>
      <c r="H19">
        <v>6924</v>
      </c>
      <c r="I19">
        <v>6474</v>
      </c>
      <c r="J19">
        <v>450</v>
      </c>
      <c r="K19">
        <v>92457</v>
      </c>
    </row>
    <row r="20" spans="1:11">
      <c r="A20" t="s">
        <v>3287</v>
      </c>
      <c r="B20" t="s">
        <v>407</v>
      </c>
      <c r="C20" t="s">
        <v>3298</v>
      </c>
      <c r="D20">
        <v>5.43</v>
      </c>
      <c r="E20">
        <v>0.546</v>
      </c>
      <c r="F20">
        <v>5.016</v>
      </c>
      <c r="G20">
        <v>0.414</v>
      </c>
      <c r="H20">
        <v>6652</v>
      </c>
      <c r="I20">
        <v>6171</v>
      </c>
      <c r="J20">
        <v>482</v>
      </c>
      <c r="K20">
        <v>98628</v>
      </c>
    </row>
    <row r="21" spans="1:11">
      <c r="A21" t="s">
        <v>3287</v>
      </c>
      <c r="B21" t="s">
        <v>409</v>
      </c>
      <c r="C21" t="s">
        <v>3299</v>
      </c>
      <c r="D21">
        <v>5.204</v>
      </c>
      <c r="E21">
        <v>0.538</v>
      </c>
      <c r="F21">
        <v>4.765</v>
      </c>
      <c r="G21">
        <v>0.439</v>
      </c>
      <c r="H21">
        <v>6381</v>
      </c>
      <c r="I21">
        <v>5869</v>
      </c>
      <c r="J21">
        <v>512</v>
      </c>
      <c r="K21">
        <v>104497</v>
      </c>
    </row>
    <row r="22" spans="1:11">
      <c r="A22" t="s">
        <v>3287</v>
      </c>
      <c r="B22" t="s">
        <v>411</v>
      </c>
      <c r="C22" t="s">
        <v>3300</v>
      </c>
      <c r="D22">
        <v>4.978</v>
      </c>
      <c r="E22">
        <v>0.529</v>
      </c>
      <c r="F22">
        <v>4.516</v>
      </c>
      <c r="G22">
        <v>0.462</v>
      </c>
      <c r="H22">
        <v>6109</v>
      </c>
      <c r="I22">
        <v>5569</v>
      </c>
      <c r="J22">
        <v>541</v>
      </c>
      <c r="K22">
        <v>110066</v>
      </c>
    </row>
    <row r="23" spans="1:11">
      <c r="A23" t="s">
        <v>3287</v>
      </c>
      <c r="B23" t="s">
        <v>413</v>
      </c>
      <c r="C23" t="s">
        <v>3301</v>
      </c>
      <c r="D23">
        <v>4.751</v>
      </c>
      <c r="E23">
        <v>0.52</v>
      </c>
      <c r="F23">
        <v>4.267</v>
      </c>
      <c r="G23">
        <v>0.484</v>
      </c>
      <c r="H23">
        <v>5837</v>
      </c>
      <c r="I23">
        <v>5270</v>
      </c>
      <c r="J23">
        <v>568</v>
      </c>
      <c r="K23">
        <v>115336</v>
      </c>
    </row>
    <row r="24" spans="1:11">
      <c r="A24" t="s">
        <v>3287</v>
      </c>
      <c r="B24" t="s">
        <v>415</v>
      </c>
      <c r="C24" t="s">
        <v>3302</v>
      </c>
      <c r="D24">
        <v>4.525</v>
      </c>
      <c r="E24">
        <v>0.512</v>
      </c>
      <c r="F24">
        <v>4.02</v>
      </c>
      <c r="G24">
        <v>0.505</v>
      </c>
      <c r="H24">
        <v>5566</v>
      </c>
      <c r="I24">
        <v>4972</v>
      </c>
      <c r="J24">
        <v>593</v>
      </c>
      <c r="K24">
        <v>120308</v>
      </c>
    </row>
    <row r="25" spans="1:11">
      <c r="A25" t="s">
        <v>3287</v>
      </c>
      <c r="B25" t="s">
        <v>417</v>
      </c>
      <c r="C25" t="s">
        <v>3303</v>
      </c>
      <c r="D25">
        <v>4.298</v>
      </c>
      <c r="E25">
        <v>0.503</v>
      </c>
      <c r="F25">
        <v>3.774</v>
      </c>
      <c r="G25">
        <v>0.524</v>
      </c>
      <c r="H25">
        <v>5294</v>
      </c>
      <c r="I25">
        <v>4676</v>
      </c>
      <c r="J25">
        <v>618</v>
      </c>
      <c r="K25">
        <v>124984</v>
      </c>
    </row>
    <row r="26" spans="1:11">
      <c r="A26" t="s">
        <v>3287</v>
      </c>
      <c r="B26" t="s">
        <v>419</v>
      </c>
      <c r="C26" t="s">
        <v>3304</v>
      </c>
      <c r="D26">
        <v>4.072</v>
      </c>
      <c r="E26">
        <v>0.494</v>
      </c>
      <c r="F26">
        <v>3.529</v>
      </c>
      <c r="G26">
        <v>0.543</v>
      </c>
      <c r="H26">
        <v>5022</v>
      </c>
      <c r="I26">
        <v>4382</v>
      </c>
      <c r="J26">
        <v>640</v>
      </c>
      <c r="K26">
        <v>129366</v>
      </c>
    </row>
    <row r="27" spans="1:11">
      <c r="A27" t="s">
        <v>3287</v>
      </c>
      <c r="B27" t="s">
        <v>421</v>
      </c>
      <c r="C27" t="s">
        <v>3305</v>
      </c>
      <c r="D27">
        <v>3.869</v>
      </c>
      <c r="E27">
        <v>0.485</v>
      </c>
      <c r="F27">
        <v>3.309</v>
      </c>
      <c r="G27">
        <v>0.56</v>
      </c>
      <c r="H27">
        <v>4758</v>
      </c>
      <c r="I27">
        <v>4103</v>
      </c>
      <c r="J27">
        <v>661</v>
      </c>
      <c r="K27">
        <v>133469</v>
      </c>
    </row>
    <row r="28" spans="1:11">
      <c r="A28" t="s">
        <v>3287</v>
      </c>
      <c r="B28" t="s">
        <v>423</v>
      </c>
      <c r="C28" t="s">
        <v>3306</v>
      </c>
      <c r="D28">
        <v>3.692</v>
      </c>
      <c r="E28">
        <v>0.476</v>
      </c>
      <c r="F28">
        <v>3.116</v>
      </c>
      <c r="G28">
        <v>0.576</v>
      </c>
      <c r="H28">
        <v>4537</v>
      </c>
      <c r="I28">
        <v>3855</v>
      </c>
      <c r="J28">
        <v>681</v>
      </c>
      <c r="K28">
        <v>137324</v>
      </c>
    </row>
    <row r="29" spans="1:11">
      <c r="A29" t="s">
        <v>3287</v>
      </c>
      <c r="B29" t="s">
        <v>425</v>
      </c>
      <c r="C29" t="s">
        <v>3307</v>
      </c>
      <c r="D29">
        <v>3.514</v>
      </c>
      <c r="E29">
        <v>0.466</v>
      </c>
      <c r="F29">
        <v>2.923</v>
      </c>
      <c r="G29">
        <v>0.591</v>
      </c>
      <c r="H29">
        <v>4324</v>
      </c>
      <c r="I29">
        <v>3623</v>
      </c>
      <c r="J29">
        <v>700</v>
      </c>
      <c r="K29">
        <v>140947</v>
      </c>
    </row>
    <row r="30" spans="1:11">
      <c r="A30" t="s">
        <v>3287</v>
      </c>
      <c r="B30" t="s">
        <v>427</v>
      </c>
      <c r="C30" t="s">
        <v>3308</v>
      </c>
      <c r="D30">
        <v>3.337</v>
      </c>
      <c r="E30">
        <v>0.457</v>
      </c>
      <c r="F30">
        <v>2.732</v>
      </c>
      <c r="G30">
        <v>0.605</v>
      </c>
      <c r="H30">
        <v>4111</v>
      </c>
      <c r="I30">
        <v>3393</v>
      </c>
      <c r="J30">
        <v>718</v>
      </c>
      <c r="K30">
        <v>144340</v>
      </c>
    </row>
    <row r="31" spans="1:11">
      <c r="A31" t="s">
        <v>3287</v>
      </c>
      <c r="B31" t="s">
        <v>429</v>
      </c>
      <c r="C31" t="s">
        <v>3309</v>
      </c>
      <c r="D31">
        <v>3.159</v>
      </c>
      <c r="E31">
        <v>0.447</v>
      </c>
      <c r="F31">
        <v>2.541</v>
      </c>
      <c r="G31">
        <v>0.618</v>
      </c>
      <c r="H31">
        <v>3898</v>
      </c>
      <c r="I31">
        <v>3163</v>
      </c>
      <c r="J31">
        <v>734</v>
      </c>
      <c r="K31">
        <v>147503</v>
      </c>
    </row>
    <row r="32" spans="1:11">
      <c r="A32" t="s">
        <v>3287</v>
      </c>
      <c r="B32" t="s">
        <v>431</v>
      </c>
      <c r="C32" t="s">
        <v>3310</v>
      </c>
      <c r="D32">
        <v>2.982</v>
      </c>
      <c r="E32">
        <v>0.437</v>
      </c>
      <c r="F32">
        <v>2.351</v>
      </c>
      <c r="G32">
        <v>0.631</v>
      </c>
      <c r="H32">
        <v>3685</v>
      </c>
      <c r="I32">
        <v>2935</v>
      </c>
      <c r="J32">
        <v>749</v>
      </c>
      <c r="K32">
        <v>150438</v>
      </c>
    </row>
    <row r="33" spans="1:11">
      <c r="A33" t="s">
        <v>3287</v>
      </c>
      <c r="B33" t="s">
        <v>433</v>
      </c>
      <c r="C33" t="s">
        <v>3311</v>
      </c>
      <c r="D33">
        <v>2.804</v>
      </c>
      <c r="E33">
        <v>0.428</v>
      </c>
      <c r="F33">
        <v>2.162</v>
      </c>
      <c r="G33">
        <v>0.642</v>
      </c>
      <c r="H33">
        <v>3471</v>
      </c>
      <c r="I33">
        <v>2708</v>
      </c>
      <c r="J33">
        <v>764</v>
      </c>
      <c r="K33">
        <v>153146</v>
      </c>
    </row>
    <row r="34" spans="1:11">
      <c r="A34" t="s">
        <v>3287</v>
      </c>
      <c r="B34" t="s">
        <v>435</v>
      </c>
      <c r="C34" t="s">
        <v>3312</v>
      </c>
      <c r="D34">
        <v>2.652</v>
      </c>
      <c r="E34">
        <v>0.419</v>
      </c>
      <c r="F34">
        <v>2</v>
      </c>
      <c r="G34">
        <v>0.652</v>
      </c>
      <c r="H34">
        <v>3263</v>
      </c>
      <c r="I34">
        <v>2497</v>
      </c>
      <c r="J34">
        <v>777</v>
      </c>
      <c r="K34">
        <v>155643</v>
      </c>
    </row>
    <row r="35" spans="1:11">
      <c r="A35" t="s">
        <v>3287</v>
      </c>
      <c r="B35" t="s">
        <v>437</v>
      </c>
      <c r="C35" t="s">
        <v>3313</v>
      </c>
      <c r="D35">
        <v>2.566</v>
      </c>
      <c r="E35">
        <v>0.413</v>
      </c>
      <c r="F35">
        <v>1.904</v>
      </c>
      <c r="G35">
        <v>0.662</v>
      </c>
      <c r="H35">
        <v>3131</v>
      </c>
      <c r="I35">
        <v>2342</v>
      </c>
      <c r="J35">
        <v>789</v>
      </c>
      <c r="K35">
        <v>157985</v>
      </c>
    </row>
    <row r="36" spans="1:11">
      <c r="A36" t="s">
        <v>3287</v>
      </c>
      <c r="B36" t="s">
        <v>439</v>
      </c>
      <c r="C36" t="s">
        <v>3314</v>
      </c>
      <c r="D36">
        <v>2.479</v>
      </c>
      <c r="E36">
        <v>0.407</v>
      </c>
      <c r="F36">
        <v>1.807</v>
      </c>
      <c r="G36">
        <v>0.672</v>
      </c>
      <c r="H36">
        <v>3027</v>
      </c>
      <c r="I36">
        <v>2227</v>
      </c>
      <c r="J36">
        <v>800</v>
      </c>
      <c r="K36">
        <v>160212</v>
      </c>
    </row>
    <row r="37" spans="1:11">
      <c r="A37" t="s">
        <v>3287</v>
      </c>
      <c r="B37" t="s">
        <v>441</v>
      </c>
      <c r="C37" t="s">
        <v>3315</v>
      </c>
      <c r="D37">
        <v>2.392</v>
      </c>
      <c r="E37">
        <v>0.401</v>
      </c>
      <c r="F37">
        <v>1.712</v>
      </c>
      <c r="G37">
        <v>0.68</v>
      </c>
      <c r="H37">
        <v>2923</v>
      </c>
      <c r="I37">
        <v>2111</v>
      </c>
      <c r="J37">
        <v>811</v>
      </c>
      <c r="K37">
        <v>162323</v>
      </c>
    </row>
    <row r="38" spans="1:11">
      <c r="A38" t="s">
        <v>3287</v>
      </c>
      <c r="B38" t="s">
        <v>443</v>
      </c>
      <c r="C38" t="s">
        <v>3316</v>
      </c>
      <c r="D38">
        <v>2.306</v>
      </c>
      <c r="E38">
        <v>0.395</v>
      </c>
      <c r="F38">
        <v>1.617</v>
      </c>
      <c r="G38">
        <v>0.689</v>
      </c>
      <c r="H38">
        <v>2819</v>
      </c>
      <c r="I38">
        <v>1997</v>
      </c>
      <c r="J38">
        <v>821</v>
      </c>
      <c r="K38">
        <v>164320</v>
      </c>
    </row>
    <row r="39" spans="1:11">
      <c r="A39" t="s">
        <v>3287</v>
      </c>
      <c r="B39" t="s">
        <v>445</v>
      </c>
      <c r="C39" t="s">
        <v>3317</v>
      </c>
      <c r="D39">
        <v>2.219</v>
      </c>
      <c r="E39">
        <v>0.389</v>
      </c>
      <c r="F39">
        <v>1.522</v>
      </c>
      <c r="G39">
        <v>0.697</v>
      </c>
      <c r="H39">
        <v>2715</v>
      </c>
      <c r="I39">
        <v>1884</v>
      </c>
      <c r="J39">
        <v>831</v>
      </c>
      <c r="K39">
        <v>166204</v>
      </c>
    </row>
    <row r="40" spans="1:11">
      <c r="A40" t="s">
        <v>3287</v>
      </c>
      <c r="B40" t="s">
        <v>447</v>
      </c>
      <c r="C40" t="s">
        <v>3318</v>
      </c>
      <c r="D40">
        <v>2.132</v>
      </c>
      <c r="E40">
        <v>0.383</v>
      </c>
      <c r="F40">
        <v>1.428</v>
      </c>
      <c r="G40">
        <v>0.704</v>
      </c>
      <c r="H40">
        <v>2611</v>
      </c>
      <c r="I40">
        <v>1770</v>
      </c>
      <c r="J40">
        <v>840</v>
      </c>
      <c r="K40">
        <v>167974</v>
      </c>
    </row>
    <row r="41" spans="1:11">
      <c r="A41" t="s">
        <v>3287</v>
      </c>
      <c r="B41" t="s">
        <v>449</v>
      </c>
      <c r="C41" t="s">
        <v>3319</v>
      </c>
      <c r="D41">
        <v>2.046</v>
      </c>
      <c r="E41">
        <v>0.377</v>
      </c>
      <c r="F41">
        <v>1.335</v>
      </c>
      <c r="G41">
        <v>0.711</v>
      </c>
      <c r="H41">
        <v>2507</v>
      </c>
      <c r="I41">
        <v>1658</v>
      </c>
      <c r="J41">
        <v>849</v>
      </c>
      <c r="K41">
        <v>169632</v>
      </c>
    </row>
    <row r="42" spans="1:11">
      <c r="A42" t="s">
        <v>3287</v>
      </c>
      <c r="B42" t="s">
        <v>451</v>
      </c>
      <c r="C42" t="s">
        <v>3320</v>
      </c>
      <c r="D42">
        <v>1.959</v>
      </c>
      <c r="E42">
        <v>0.371</v>
      </c>
      <c r="F42">
        <v>1.242</v>
      </c>
      <c r="G42">
        <v>0.717</v>
      </c>
      <c r="H42">
        <v>2403</v>
      </c>
      <c r="I42">
        <v>1546</v>
      </c>
      <c r="J42">
        <v>857</v>
      </c>
      <c r="K42">
        <v>171178</v>
      </c>
    </row>
    <row r="43" spans="1:11">
      <c r="A43" t="s">
        <v>3287</v>
      </c>
      <c r="B43" t="s">
        <v>453</v>
      </c>
      <c r="C43" t="s">
        <v>3321</v>
      </c>
      <c r="D43">
        <v>1.895</v>
      </c>
      <c r="E43">
        <v>0.367</v>
      </c>
      <c r="F43">
        <v>1.172</v>
      </c>
      <c r="G43">
        <v>0.723</v>
      </c>
      <c r="H43">
        <v>2307</v>
      </c>
      <c r="I43">
        <v>1448</v>
      </c>
      <c r="J43">
        <v>864</v>
      </c>
      <c r="K43">
        <v>172626</v>
      </c>
    </row>
    <row r="44" spans="1:11">
      <c r="A44" t="s">
        <v>3287</v>
      </c>
      <c r="B44" t="s">
        <v>455</v>
      </c>
      <c r="C44" t="s">
        <v>3322</v>
      </c>
      <c r="D44">
        <v>1.847</v>
      </c>
      <c r="E44">
        <v>0.363</v>
      </c>
      <c r="F44">
        <v>1.118</v>
      </c>
      <c r="G44">
        <v>0.729</v>
      </c>
      <c r="H44">
        <v>2245</v>
      </c>
      <c r="I44">
        <v>1374</v>
      </c>
      <c r="J44">
        <v>872</v>
      </c>
      <c r="K44">
        <v>174000</v>
      </c>
    </row>
    <row r="45" spans="1:11">
      <c r="A45" t="s">
        <v>3287</v>
      </c>
      <c r="B45" t="s">
        <v>312</v>
      </c>
      <c r="C45" t="s">
        <v>3323</v>
      </c>
      <c r="D45">
        <v>1.799</v>
      </c>
      <c r="E45">
        <v>0.359</v>
      </c>
      <c r="F45">
        <v>1.064</v>
      </c>
      <c r="G45">
        <v>0.735</v>
      </c>
      <c r="H45">
        <v>2188</v>
      </c>
      <c r="I45">
        <v>1309</v>
      </c>
      <c r="J45">
        <v>878</v>
      </c>
      <c r="K45">
        <v>175309</v>
      </c>
    </row>
    <row r="46" spans="1:11">
      <c r="A46" t="s">
        <v>3287</v>
      </c>
      <c r="B46" t="s">
        <v>314</v>
      </c>
      <c r="C46" t="s">
        <v>3324</v>
      </c>
      <c r="D46">
        <v>1.752</v>
      </c>
      <c r="E46">
        <v>0.356</v>
      </c>
      <c r="F46">
        <v>1.012</v>
      </c>
      <c r="G46">
        <v>0.74</v>
      </c>
      <c r="H46">
        <v>2131</v>
      </c>
      <c r="I46">
        <v>1246</v>
      </c>
      <c r="J46">
        <v>885</v>
      </c>
      <c r="K46">
        <v>176555</v>
      </c>
    </row>
    <row r="47" spans="1:11">
      <c r="A47" t="s">
        <v>3287</v>
      </c>
      <c r="B47" t="s">
        <v>316</v>
      </c>
      <c r="C47" t="s">
        <v>3325</v>
      </c>
      <c r="D47">
        <v>1.704</v>
      </c>
      <c r="E47">
        <v>0.352</v>
      </c>
      <c r="F47">
        <v>0.959</v>
      </c>
      <c r="G47">
        <v>0.745</v>
      </c>
      <c r="H47">
        <v>2073</v>
      </c>
      <c r="I47">
        <v>1183</v>
      </c>
      <c r="J47">
        <v>891</v>
      </c>
      <c r="K47">
        <v>177738</v>
      </c>
    </row>
    <row r="48" spans="1:11">
      <c r="A48" t="s">
        <v>3287</v>
      </c>
      <c r="B48" t="s">
        <v>318</v>
      </c>
      <c r="C48" t="s">
        <v>3326</v>
      </c>
      <c r="D48">
        <v>28.123</v>
      </c>
      <c r="E48">
        <v>1.024</v>
      </c>
      <c r="F48">
        <v>27.307</v>
      </c>
      <c r="G48">
        <v>0.816</v>
      </c>
      <c r="H48">
        <v>12450</v>
      </c>
      <c r="I48">
        <v>16960</v>
      </c>
      <c r="J48">
        <v>936</v>
      </c>
      <c r="K48">
        <v>194698</v>
      </c>
    </row>
    <row r="49" spans="1:11">
      <c r="A49" t="s">
        <v>3287</v>
      </c>
      <c r="B49" t="s">
        <v>320</v>
      </c>
      <c r="C49" t="s">
        <v>3327</v>
      </c>
      <c r="D49">
        <v>27.687</v>
      </c>
      <c r="E49">
        <v>1.018</v>
      </c>
      <c r="F49">
        <v>26.736</v>
      </c>
      <c r="G49">
        <v>0.951</v>
      </c>
      <c r="H49">
        <v>34179</v>
      </c>
      <c r="I49">
        <v>32426</v>
      </c>
      <c r="J49">
        <v>1060</v>
      </c>
      <c r="K49">
        <v>227124</v>
      </c>
    </row>
    <row r="50" spans="1:11">
      <c r="A50" t="s">
        <v>3287</v>
      </c>
      <c r="B50" t="s">
        <v>322</v>
      </c>
      <c r="C50" t="s">
        <v>3328</v>
      </c>
      <c r="D50">
        <v>24.14</v>
      </c>
      <c r="E50">
        <v>0.959</v>
      </c>
      <c r="F50">
        <v>23.064</v>
      </c>
      <c r="G50">
        <v>1.076</v>
      </c>
      <c r="H50">
        <v>31312</v>
      </c>
      <c r="I50">
        <v>29880</v>
      </c>
      <c r="J50">
        <v>1216</v>
      </c>
      <c r="K50">
        <v>257004</v>
      </c>
    </row>
    <row r="51" spans="1:11">
      <c r="A51" t="s">
        <v>3287</v>
      </c>
      <c r="B51" t="s">
        <v>324</v>
      </c>
      <c r="C51" t="s">
        <v>3329</v>
      </c>
      <c r="D51">
        <v>20.065</v>
      </c>
      <c r="E51">
        <v>0.891</v>
      </c>
      <c r="F51">
        <v>18.884</v>
      </c>
      <c r="G51">
        <v>1.181</v>
      </c>
      <c r="H51">
        <v>26523</v>
      </c>
      <c r="I51">
        <v>25169</v>
      </c>
      <c r="J51">
        <v>1354</v>
      </c>
      <c r="K51">
        <v>282173</v>
      </c>
    </row>
    <row r="52" spans="1:11">
      <c r="A52" t="s">
        <v>3287</v>
      </c>
      <c r="B52" t="s">
        <v>326</v>
      </c>
      <c r="C52" t="s">
        <v>3330</v>
      </c>
      <c r="D52">
        <v>15.991</v>
      </c>
      <c r="E52">
        <v>0.822</v>
      </c>
      <c r="F52">
        <v>14.726</v>
      </c>
      <c r="G52">
        <v>1.265</v>
      </c>
      <c r="H52">
        <v>21634</v>
      </c>
      <c r="I52">
        <v>20166</v>
      </c>
      <c r="J52">
        <v>1468</v>
      </c>
      <c r="K52">
        <v>302339</v>
      </c>
    </row>
    <row r="53" spans="1:11">
      <c r="A53" t="s">
        <v>3287</v>
      </c>
      <c r="B53" t="s">
        <v>328</v>
      </c>
      <c r="C53" t="s">
        <v>3331</v>
      </c>
      <c r="D53">
        <v>13.47</v>
      </c>
      <c r="E53">
        <v>0.772</v>
      </c>
      <c r="F53">
        <v>12.137</v>
      </c>
      <c r="G53">
        <v>1.333</v>
      </c>
      <c r="H53">
        <v>17380</v>
      </c>
      <c r="I53">
        <v>16118</v>
      </c>
      <c r="J53">
        <v>1559</v>
      </c>
      <c r="K53">
        <v>318457</v>
      </c>
    </row>
    <row r="54" spans="1:11">
      <c r="A54" t="s">
        <v>3287</v>
      </c>
      <c r="B54" t="s">
        <v>330</v>
      </c>
      <c r="C54" t="s">
        <v>3332</v>
      </c>
      <c r="D54">
        <v>11.675</v>
      </c>
      <c r="E54">
        <v>0.732</v>
      </c>
      <c r="F54">
        <v>10.286</v>
      </c>
      <c r="G54">
        <v>1.389</v>
      </c>
      <c r="H54">
        <v>15088</v>
      </c>
      <c r="I54">
        <v>13454</v>
      </c>
      <c r="J54">
        <v>1633</v>
      </c>
      <c r="K54">
        <v>331911</v>
      </c>
    </row>
    <row r="55" spans="1:11">
      <c r="A55" t="s">
        <v>3287</v>
      </c>
      <c r="B55" t="s">
        <v>332</v>
      </c>
      <c r="C55" t="s">
        <v>3333</v>
      </c>
      <c r="D55">
        <v>10.951</v>
      </c>
      <c r="E55">
        <v>0.713</v>
      </c>
      <c r="F55">
        <v>9.513</v>
      </c>
      <c r="G55">
        <v>1.438</v>
      </c>
      <c r="H55">
        <v>13500</v>
      </c>
      <c r="I55">
        <v>11879</v>
      </c>
      <c r="J55">
        <v>1696</v>
      </c>
      <c r="K55">
        <v>343790</v>
      </c>
    </row>
    <row r="56" spans="1:11">
      <c r="A56" t="s">
        <v>3287</v>
      </c>
      <c r="B56" t="s">
        <v>334</v>
      </c>
      <c r="C56" t="s">
        <v>3334</v>
      </c>
      <c r="D56">
        <v>10.371</v>
      </c>
      <c r="E56">
        <v>0.698</v>
      </c>
      <c r="F56">
        <v>8.887</v>
      </c>
      <c r="G56">
        <v>1.484</v>
      </c>
      <c r="H56">
        <v>12794</v>
      </c>
      <c r="I56">
        <v>11040</v>
      </c>
      <c r="J56">
        <v>1754</v>
      </c>
      <c r="K56">
        <v>354830</v>
      </c>
    </row>
    <row r="57" spans="1:11">
      <c r="A57" t="s">
        <v>3287</v>
      </c>
      <c r="B57" t="s">
        <v>336</v>
      </c>
      <c r="C57" t="s">
        <v>3335</v>
      </c>
      <c r="D57">
        <v>9.791</v>
      </c>
      <c r="E57">
        <v>0.682</v>
      </c>
      <c r="F57">
        <v>8.264</v>
      </c>
      <c r="G57">
        <v>1.527</v>
      </c>
      <c r="H57">
        <v>12097</v>
      </c>
      <c r="I57">
        <v>10290</v>
      </c>
      <c r="J57">
        <v>1807</v>
      </c>
      <c r="K57">
        <v>365120</v>
      </c>
    </row>
    <row r="58" spans="1:11">
      <c r="A58" t="s">
        <v>3287</v>
      </c>
      <c r="B58" t="s">
        <v>338</v>
      </c>
      <c r="C58" t="s">
        <v>3336</v>
      </c>
      <c r="D58">
        <v>9.835</v>
      </c>
      <c r="E58">
        <v>0.684</v>
      </c>
      <c r="F58">
        <v>8.266</v>
      </c>
      <c r="G58">
        <v>1.569</v>
      </c>
      <c r="H58">
        <v>11506</v>
      </c>
      <c r="I58">
        <v>9918</v>
      </c>
      <c r="J58">
        <v>1858</v>
      </c>
      <c r="K58">
        <v>375038</v>
      </c>
    </row>
    <row r="59" spans="1:11">
      <c r="A59" t="s">
        <v>3287</v>
      </c>
      <c r="B59" t="s">
        <v>340</v>
      </c>
      <c r="C59" t="s">
        <v>3337</v>
      </c>
      <c r="D59">
        <v>11.589</v>
      </c>
      <c r="E59">
        <v>0.728</v>
      </c>
      <c r="F59">
        <v>9.974</v>
      </c>
      <c r="G59">
        <v>1.615</v>
      </c>
      <c r="H59">
        <v>12834</v>
      </c>
      <c r="I59">
        <v>10944</v>
      </c>
      <c r="J59">
        <v>1910</v>
      </c>
      <c r="K59">
        <v>385982</v>
      </c>
    </row>
    <row r="60" spans="1:11">
      <c r="A60" t="s">
        <v>3287</v>
      </c>
      <c r="B60" t="s">
        <v>342</v>
      </c>
      <c r="C60" t="s">
        <v>3338</v>
      </c>
      <c r="D60">
        <v>13.698</v>
      </c>
      <c r="E60">
        <v>0.777</v>
      </c>
      <c r="F60">
        <v>12.028</v>
      </c>
      <c r="G60">
        <v>1.67</v>
      </c>
      <c r="H60">
        <v>15023</v>
      </c>
      <c r="I60">
        <v>13202</v>
      </c>
      <c r="J60">
        <v>1971</v>
      </c>
      <c r="K60">
        <v>399184</v>
      </c>
    </row>
    <row r="61" spans="1:11">
      <c r="A61" t="s">
        <v>3287</v>
      </c>
      <c r="B61" t="s">
        <v>344</v>
      </c>
      <c r="C61" t="s">
        <v>3339</v>
      </c>
      <c r="D61">
        <v>17.936</v>
      </c>
      <c r="E61">
        <v>0.859</v>
      </c>
      <c r="F61">
        <v>16.196</v>
      </c>
      <c r="G61">
        <v>1.74</v>
      </c>
      <c r="H61">
        <v>18654</v>
      </c>
      <c r="I61">
        <v>16934</v>
      </c>
      <c r="J61">
        <v>2046</v>
      </c>
      <c r="K61">
        <v>416118</v>
      </c>
    </row>
    <row r="62" spans="1:11">
      <c r="A62" t="s">
        <v>3287</v>
      </c>
      <c r="B62" t="s">
        <v>346</v>
      </c>
      <c r="C62" t="s">
        <v>3340</v>
      </c>
      <c r="D62">
        <v>24.107</v>
      </c>
      <c r="E62">
        <v>0.958</v>
      </c>
      <c r="F62">
        <v>22.27</v>
      </c>
      <c r="G62">
        <v>1.837</v>
      </c>
      <c r="H62">
        <v>25226</v>
      </c>
      <c r="I62">
        <v>23079</v>
      </c>
      <c r="J62">
        <v>2146</v>
      </c>
      <c r="K62">
        <v>439197</v>
      </c>
    </row>
    <row r="63" spans="1:11">
      <c r="A63" t="s">
        <v>3287</v>
      </c>
      <c r="B63" t="s">
        <v>348</v>
      </c>
      <c r="C63" t="s">
        <v>3341</v>
      </c>
      <c r="D63">
        <v>30.522</v>
      </c>
      <c r="E63">
        <v>1.06</v>
      </c>
      <c r="F63">
        <v>28.558</v>
      </c>
      <c r="G63">
        <v>1.964</v>
      </c>
      <c r="H63">
        <v>32751</v>
      </c>
      <c r="I63">
        <v>30497</v>
      </c>
      <c r="J63">
        <v>2281</v>
      </c>
      <c r="K63">
        <v>469694</v>
      </c>
    </row>
    <row r="64" spans="1:11">
      <c r="A64" t="s">
        <v>3287</v>
      </c>
      <c r="B64" t="s">
        <v>350</v>
      </c>
      <c r="C64" t="s">
        <v>3342</v>
      </c>
      <c r="D64">
        <v>31.096</v>
      </c>
      <c r="E64">
        <v>1.068</v>
      </c>
      <c r="F64">
        <v>28.988</v>
      </c>
      <c r="G64">
        <v>2.108</v>
      </c>
      <c r="H64">
        <v>37145</v>
      </c>
      <c r="I64">
        <v>34527</v>
      </c>
      <c r="J64">
        <v>2444</v>
      </c>
      <c r="K64">
        <v>504221</v>
      </c>
    </row>
    <row r="65" spans="1:11">
      <c r="A65" t="s">
        <v>3287</v>
      </c>
      <c r="B65" t="s">
        <v>352</v>
      </c>
      <c r="C65" t="s">
        <v>3343</v>
      </c>
      <c r="D65">
        <v>30.529</v>
      </c>
      <c r="E65">
        <v>1.06</v>
      </c>
      <c r="F65">
        <v>28.277</v>
      </c>
      <c r="G65">
        <v>2.252</v>
      </c>
      <c r="H65">
        <v>37032</v>
      </c>
      <c r="I65">
        <v>34359</v>
      </c>
      <c r="J65">
        <v>2616</v>
      </c>
      <c r="K65">
        <v>538580</v>
      </c>
    </row>
    <row r="66" spans="1:11">
      <c r="A66" t="s">
        <v>3287</v>
      </c>
      <c r="B66" t="s">
        <v>354</v>
      </c>
      <c r="C66" t="s">
        <v>3344</v>
      </c>
      <c r="D66">
        <v>28.759</v>
      </c>
      <c r="E66">
        <v>1.035</v>
      </c>
      <c r="F66">
        <v>26.37</v>
      </c>
      <c r="G66">
        <v>2.389</v>
      </c>
      <c r="H66">
        <v>35572</v>
      </c>
      <c r="I66">
        <v>32788</v>
      </c>
      <c r="J66">
        <v>2785</v>
      </c>
      <c r="K66">
        <v>571368</v>
      </c>
    </row>
    <row r="67" spans="1:11">
      <c r="A67" t="s">
        <v>3287</v>
      </c>
      <c r="B67" t="s">
        <v>356</v>
      </c>
      <c r="C67" t="s">
        <v>3345</v>
      </c>
      <c r="D67">
        <v>26.989</v>
      </c>
      <c r="E67">
        <v>1.01</v>
      </c>
      <c r="F67">
        <v>24.473</v>
      </c>
      <c r="G67">
        <v>2.516</v>
      </c>
      <c r="H67">
        <v>33449</v>
      </c>
      <c r="I67">
        <v>30506</v>
      </c>
      <c r="J67">
        <v>2943</v>
      </c>
      <c r="K67">
        <v>601874</v>
      </c>
    </row>
    <row r="68" spans="1:11">
      <c r="A68" t="s">
        <v>3287</v>
      </c>
      <c r="B68" t="s">
        <v>358</v>
      </c>
      <c r="C68" t="s">
        <v>3346</v>
      </c>
      <c r="D68">
        <v>25.22</v>
      </c>
      <c r="E68">
        <v>0.985</v>
      </c>
      <c r="F68">
        <v>22.586</v>
      </c>
      <c r="G68">
        <v>2.634</v>
      </c>
      <c r="H68">
        <v>31326</v>
      </c>
      <c r="I68">
        <v>28235</v>
      </c>
      <c r="J68">
        <v>3090</v>
      </c>
      <c r="K68">
        <v>630109</v>
      </c>
    </row>
    <row r="69" spans="1:11">
      <c r="A69" t="s">
        <v>3287</v>
      </c>
      <c r="B69" t="s">
        <v>360</v>
      </c>
      <c r="C69" t="s">
        <v>3347</v>
      </c>
      <c r="D69">
        <v>23.938</v>
      </c>
      <c r="E69">
        <v>0.965</v>
      </c>
      <c r="F69">
        <v>21.194</v>
      </c>
      <c r="G69">
        <v>2.744</v>
      </c>
      <c r="H69">
        <v>29430</v>
      </c>
      <c r="I69">
        <v>26268</v>
      </c>
      <c r="J69">
        <v>3227</v>
      </c>
      <c r="K69">
        <v>656377</v>
      </c>
    </row>
    <row r="70" spans="1:11">
      <c r="A70" t="s">
        <v>3287</v>
      </c>
      <c r="B70" t="s">
        <v>362</v>
      </c>
      <c r="C70" t="s">
        <v>3348</v>
      </c>
      <c r="D70">
        <v>22.793</v>
      </c>
      <c r="E70">
        <v>0.946</v>
      </c>
      <c r="F70">
        <v>19.946</v>
      </c>
      <c r="G70">
        <v>2.847</v>
      </c>
      <c r="H70">
        <v>28038</v>
      </c>
      <c r="I70">
        <v>24684</v>
      </c>
      <c r="J70">
        <v>3355</v>
      </c>
      <c r="K70">
        <v>681061</v>
      </c>
    </row>
    <row r="71" spans="1:11">
      <c r="A71" t="s">
        <v>3287</v>
      </c>
      <c r="B71" t="s">
        <v>364</v>
      </c>
      <c r="C71" t="s">
        <v>3349</v>
      </c>
      <c r="D71">
        <v>21.724</v>
      </c>
      <c r="E71">
        <v>0.929</v>
      </c>
      <c r="F71">
        <v>18.78</v>
      </c>
      <c r="G71">
        <v>2.944</v>
      </c>
      <c r="H71">
        <v>26668</v>
      </c>
      <c r="I71">
        <v>23235</v>
      </c>
      <c r="J71">
        <v>3475</v>
      </c>
      <c r="K71">
        <v>704296</v>
      </c>
    </row>
    <row r="72" spans="1:11">
      <c r="A72" t="s">
        <v>3287</v>
      </c>
      <c r="B72" t="s">
        <v>366</v>
      </c>
      <c r="C72" t="s">
        <v>3350</v>
      </c>
      <c r="D72">
        <v>21.528</v>
      </c>
      <c r="E72">
        <v>0.925</v>
      </c>
      <c r="F72">
        <v>18.49</v>
      </c>
      <c r="G72">
        <v>3.038</v>
      </c>
      <c r="H72">
        <v>25951</v>
      </c>
      <c r="I72">
        <v>22362</v>
      </c>
      <c r="J72">
        <v>3589</v>
      </c>
      <c r="K72">
        <v>726658</v>
      </c>
    </row>
    <row r="73" spans="1:11">
      <c r="A73" t="s">
        <v>3287</v>
      </c>
      <c r="B73" t="s">
        <v>368</v>
      </c>
      <c r="C73" t="s">
        <v>3351</v>
      </c>
      <c r="D73">
        <v>31.871</v>
      </c>
      <c r="E73">
        <v>1.066</v>
      </c>
      <c r="F73">
        <v>28.715</v>
      </c>
      <c r="G73">
        <v>3.156</v>
      </c>
      <c r="H73">
        <v>31275</v>
      </c>
      <c r="I73">
        <v>28323</v>
      </c>
      <c r="J73">
        <v>3716</v>
      </c>
      <c r="K73">
        <v>754981</v>
      </c>
    </row>
    <row r="74" spans="1:11">
      <c r="A74" t="s">
        <v>3287</v>
      </c>
      <c r="B74" t="s">
        <v>370</v>
      </c>
      <c r="C74" t="s">
        <v>3352</v>
      </c>
      <c r="D74">
        <v>43.663</v>
      </c>
      <c r="E74">
        <v>1.227</v>
      </c>
      <c r="F74">
        <v>40.334</v>
      </c>
      <c r="G74">
        <v>3.329</v>
      </c>
      <c r="H74">
        <v>45321</v>
      </c>
      <c r="I74">
        <v>41429</v>
      </c>
      <c r="J74">
        <v>3891</v>
      </c>
      <c r="K74">
        <v>796410</v>
      </c>
    </row>
    <row r="75" spans="1:11">
      <c r="A75" t="s">
        <v>3287</v>
      </c>
      <c r="B75" t="s">
        <v>372</v>
      </c>
      <c r="C75" t="s">
        <v>3353</v>
      </c>
      <c r="D75">
        <v>55.455</v>
      </c>
      <c r="E75">
        <v>1.388</v>
      </c>
      <c r="F75">
        <v>51.895</v>
      </c>
      <c r="G75">
        <v>3.56</v>
      </c>
      <c r="H75">
        <v>59471</v>
      </c>
      <c r="I75">
        <v>55337</v>
      </c>
      <c r="J75">
        <v>4133</v>
      </c>
      <c r="K75">
        <v>851747</v>
      </c>
    </row>
    <row r="76" spans="1:11">
      <c r="A76" t="s">
        <v>3287</v>
      </c>
      <c r="B76" t="s">
        <v>374</v>
      </c>
      <c r="C76" t="s">
        <v>3354</v>
      </c>
      <c r="D76">
        <v>67.247</v>
      </c>
      <c r="E76">
        <v>1.548</v>
      </c>
      <c r="F76">
        <v>63.398</v>
      </c>
      <c r="G76">
        <v>3.849</v>
      </c>
      <c r="H76">
        <v>73621</v>
      </c>
      <c r="I76">
        <v>69176</v>
      </c>
      <c r="J76">
        <v>4446</v>
      </c>
      <c r="K76">
        <v>920923</v>
      </c>
    </row>
    <row r="77" spans="1:11">
      <c r="A77" t="s">
        <v>3287</v>
      </c>
      <c r="B77" t="s">
        <v>376</v>
      </c>
      <c r="C77" t="s">
        <v>3355</v>
      </c>
      <c r="D77">
        <v>77.499</v>
      </c>
      <c r="E77">
        <v>1.685</v>
      </c>
      <c r="F77">
        <v>73.307</v>
      </c>
      <c r="G77">
        <v>4.192</v>
      </c>
      <c r="H77">
        <v>87421</v>
      </c>
      <c r="I77">
        <v>82023</v>
      </c>
      <c r="J77">
        <v>4824</v>
      </c>
      <c r="K77">
        <v>1002946</v>
      </c>
    </row>
    <row r="78" spans="1:11">
      <c r="A78" t="s">
        <v>3287</v>
      </c>
      <c r="B78" t="s">
        <v>378</v>
      </c>
      <c r="C78" t="s">
        <v>3356</v>
      </c>
      <c r="D78">
        <v>84.952</v>
      </c>
      <c r="E78">
        <v>1.778</v>
      </c>
      <c r="F78">
        <v>80.375</v>
      </c>
      <c r="G78">
        <v>4.577</v>
      </c>
      <c r="H78">
        <v>97994</v>
      </c>
      <c r="I78">
        <v>92209</v>
      </c>
      <c r="J78">
        <v>5261</v>
      </c>
      <c r="K78">
        <v>1095155</v>
      </c>
    </row>
    <row r="79" spans="1:11">
      <c r="A79" t="s">
        <v>3287</v>
      </c>
      <c r="B79" t="s">
        <v>380</v>
      </c>
      <c r="C79" t="s">
        <v>3357</v>
      </c>
      <c r="D79">
        <v>86.521</v>
      </c>
      <c r="E79">
        <v>1.798</v>
      </c>
      <c r="F79">
        <v>81.538</v>
      </c>
      <c r="G79">
        <v>4.983</v>
      </c>
      <c r="H79">
        <v>102884</v>
      </c>
      <c r="I79">
        <v>97148</v>
      </c>
      <c r="J79">
        <v>5736</v>
      </c>
      <c r="K79">
        <v>1192303</v>
      </c>
    </row>
    <row r="80" spans="1:11">
      <c r="A80" t="s">
        <v>3287</v>
      </c>
      <c r="B80" t="s">
        <v>382</v>
      </c>
      <c r="C80" t="s">
        <v>3358</v>
      </c>
      <c r="D80">
        <v>89.906</v>
      </c>
      <c r="E80">
        <v>1.841</v>
      </c>
      <c r="F80">
        <v>84.507</v>
      </c>
      <c r="G80">
        <v>5.399</v>
      </c>
      <c r="H80">
        <v>105506</v>
      </c>
      <c r="I80">
        <v>99627</v>
      </c>
      <c r="J80">
        <v>6229</v>
      </c>
      <c r="K80">
        <v>1291930</v>
      </c>
    </row>
    <row r="81" spans="1:11">
      <c r="A81" t="s">
        <v>3287</v>
      </c>
      <c r="B81" t="s">
        <v>384</v>
      </c>
      <c r="C81" t="s">
        <v>3359</v>
      </c>
      <c r="D81">
        <v>90.062</v>
      </c>
      <c r="E81">
        <v>1.844</v>
      </c>
      <c r="F81">
        <v>84.24</v>
      </c>
      <c r="G81">
        <v>5.822</v>
      </c>
      <c r="H81">
        <v>109261</v>
      </c>
      <c r="I81">
        <v>101248</v>
      </c>
      <c r="J81">
        <v>6732</v>
      </c>
      <c r="K81">
        <v>1393178</v>
      </c>
    </row>
    <row r="82" spans="1:11">
      <c r="A82" t="s">
        <v>3360</v>
      </c>
      <c r="B82" t="s">
        <v>387</v>
      </c>
      <c r="C82" t="s">
        <v>3361</v>
      </c>
      <c r="D82">
        <v>85.757</v>
      </c>
      <c r="E82">
        <v>1.789</v>
      </c>
      <c r="F82">
        <v>79.525</v>
      </c>
      <c r="G82">
        <v>6.232</v>
      </c>
      <c r="H82">
        <v>105491</v>
      </c>
      <c r="I82">
        <v>98259</v>
      </c>
      <c r="J82">
        <v>7232</v>
      </c>
      <c r="K82">
        <v>1393178</v>
      </c>
    </row>
    <row r="83" spans="1:11">
      <c r="A83" t="s">
        <v>3360</v>
      </c>
      <c r="B83" t="s">
        <v>389</v>
      </c>
      <c r="C83" t="s">
        <v>3362</v>
      </c>
      <c r="D83">
        <v>81.452</v>
      </c>
      <c r="E83">
        <v>1.735</v>
      </c>
      <c r="F83">
        <v>74.833</v>
      </c>
      <c r="G83">
        <v>6.619</v>
      </c>
      <c r="H83">
        <v>100326</v>
      </c>
      <c r="I83">
        <v>92615</v>
      </c>
      <c r="J83">
        <v>7711</v>
      </c>
      <c r="K83">
        <v>1393178</v>
      </c>
    </row>
    <row r="84" spans="1:11">
      <c r="A84" t="s">
        <v>3360</v>
      </c>
      <c r="B84" t="s">
        <v>391</v>
      </c>
      <c r="C84" t="s">
        <v>3363</v>
      </c>
      <c r="D84">
        <v>77.516</v>
      </c>
      <c r="E84">
        <v>1.685</v>
      </c>
      <c r="F84">
        <v>70.533</v>
      </c>
      <c r="G84">
        <v>6.983</v>
      </c>
      <c r="H84">
        <v>95266</v>
      </c>
      <c r="I84">
        <v>87219</v>
      </c>
      <c r="J84">
        <v>8161</v>
      </c>
      <c r="K84">
        <v>1393178</v>
      </c>
    </row>
    <row r="85" spans="1:11">
      <c r="A85" t="s">
        <v>3360</v>
      </c>
      <c r="B85" t="s">
        <v>393</v>
      </c>
      <c r="C85" t="s">
        <v>3364</v>
      </c>
      <c r="D85">
        <v>72.449</v>
      </c>
      <c r="E85">
        <v>1.621</v>
      </c>
      <c r="F85">
        <v>65.126</v>
      </c>
      <c r="G85">
        <v>7.323</v>
      </c>
      <c r="H85">
        <v>90643</v>
      </c>
      <c r="I85">
        <v>81395</v>
      </c>
      <c r="J85">
        <v>8584</v>
      </c>
      <c r="K85">
        <v>1393178</v>
      </c>
    </row>
    <row r="86" spans="1:11">
      <c r="A86" t="s">
        <v>3360</v>
      </c>
      <c r="B86" t="s">
        <v>395</v>
      </c>
      <c r="C86" t="s">
        <v>3365</v>
      </c>
      <c r="D86">
        <v>63.581</v>
      </c>
      <c r="E86">
        <v>1.506</v>
      </c>
      <c r="F86">
        <v>55.954</v>
      </c>
      <c r="G86">
        <v>7.627</v>
      </c>
      <c r="H86">
        <v>81552</v>
      </c>
      <c r="I86">
        <v>72648</v>
      </c>
      <c r="J86">
        <v>8970</v>
      </c>
      <c r="K86">
        <v>1393178</v>
      </c>
    </row>
    <row r="87" spans="1:11">
      <c r="A87" t="s">
        <v>3360</v>
      </c>
      <c r="B87" t="s">
        <v>397</v>
      </c>
      <c r="C87" t="s">
        <v>3366</v>
      </c>
      <c r="D87">
        <v>55.32</v>
      </c>
      <c r="E87">
        <v>1.398</v>
      </c>
      <c r="F87">
        <v>47.434</v>
      </c>
      <c r="G87">
        <v>7.886</v>
      </c>
      <c r="H87">
        <v>71182</v>
      </c>
      <c r="I87">
        <v>62033</v>
      </c>
      <c r="J87">
        <v>9308</v>
      </c>
      <c r="K87">
        <v>1393178</v>
      </c>
    </row>
    <row r="88" spans="1:11">
      <c r="A88" t="s">
        <v>3360</v>
      </c>
      <c r="B88" t="s">
        <v>399</v>
      </c>
      <c r="C88" t="s">
        <v>3367</v>
      </c>
      <c r="D88">
        <v>48.54</v>
      </c>
      <c r="E88">
        <v>1.305</v>
      </c>
      <c r="F88">
        <v>40.434</v>
      </c>
      <c r="G88">
        <v>8.106</v>
      </c>
      <c r="H88">
        <v>62315</v>
      </c>
      <c r="I88">
        <v>52721</v>
      </c>
      <c r="J88">
        <v>9595</v>
      </c>
      <c r="K88">
        <v>1393178</v>
      </c>
    </row>
    <row r="89" spans="1:11">
      <c r="A89" t="s">
        <v>3360</v>
      </c>
      <c r="B89" t="s">
        <v>401</v>
      </c>
      <c r="C89" t="s">
        <v>3368</v>
      </c>
      <c r="D89">
        <v>41.973</v>
      </c>
      <c r="E89">
        <v>1.216</v>
      </c>
      <c r="F89">
        <v>33.681</v>
      </c>
      <c r="G89">
        <v>8.292</v>
      </c>
      <c r="H89">
        <v>54189</v>
      </c>
      <c r="I89">
        <v>44469</v>
      </c>
      <c r="J89">
        <v>9839</v>
      </c>
      <c r="K89">
        <v>1393178</v>
      </c>
    </row>
    <row r="90" spans="1:11">
      <c r="A90" t="s">
        <v>3360</v>
      </c>
      <c r="B90" t="s">
        <v>403</v>
      </c>
      <c r="C90" t="s">
        <v>3369</v>
      </c>
      <c r="D90">
        <v>37.953</v>
      </c>
      <c r="E90">
        <v>1.16</v>
      </c>
      <c r="F90">
        <v>29.503</v>
      </c>
      <c r="G90">
        <v>8.45</v>
      </c>
      <c r="H90">
        <v>47956</v>
      </c>
      <c r="I90">
        <v>37910</v>
      </c>
      <c r="J90">
        <v>10045</v>
      </c>
      <c r="K90">
        <v>1393178</v>
      </c>
    </row>
    <row r="91" spans="1:11">
      <c r="A91" t="s">
        <v>3360</v>
      </c>
      <c r="B91" t="s">
        <v>405</v>
      </c>
      <c r="C91" t="s">
        <v>3370</v>
      </c>
      <c r="D91">
        <v>33.933</v>
      </c>
      <c r="E91">
        <v>1.104</v>
      </c>
      <c r="F91">
        <v>25.345</v>
      </c>
      <c r="G91">
        <v>8.588</v>
      </c>
      <c r="H91">
        <v>43132</v>
      </c>
      <c r="I91">
        <v>32909</v>
      </c>
      <c r="J91">
        <v>10223</v>
      </c>
      <c r="K91">
        <v>1393178</v>
      </c>
    </row>
    <row r="92" spans="1:11">
      <c r="A92" t="s">
        <v>3360</v>
      </c>
      <c r="B92" t="s">
        <v>407</v>
      </c>
      <c r="C92" t="s">
        <v>3371</v>
      </c>
      <c r="D92">
        <v>29.913</v>
      </c>
      <c r="E92">
        <v>1.048</v>
      </c>
      <c r="F92">
        <v>21.209</v>
      </c>
      <c r="G92">
        <v>8.704</v>
      </c>
      <c r="H92">
        <v>38308</v>
      </c>
      <c r="I92">
        <v>27932</v>
      </c>
      <c r="J92">
        <v>10375</v>
      </c>
      <c r="K92">
        <v>1393178</v>
      </c>
    </row>
    <row r="93" spans="1:11">
      <c r="A93" t="s">
        <v>3360</v>
      </c>
      <c r="B93" t="s">
        <v>409</v>
      </c>
      <c r="C93" t="s">
        <v>3372</v>
      </c>
      <c r="D93">
        <v>25.893</v>
      </c>
      <c r="E93">
        <v>0.993</v>
      </c>
      <c r="F93">
        <v>17.093</v>
      </c>
      <c r="G93">
        <v>8.8</v>
      </c>
      <c r="H93">
        <v>33484</v>
      </c>
      <c r="I93">
        <v>22981</v>
      </c>
      <c r="J93">
        <v>10503</v>
      </c>
      <c r="K93">
        <v>1393178</v>
      </c>
    </row>
    <row r="94" spans="1:11">
      <c r="A94" t="s">
        <v>3360</v>
      </c>
      <c r="B94" t="s">
        <v>411</v>
      </c>
      <c r="C94" t="s">
        <v>3373</v>
      </c>
      <c r="D94">
        <v>22.904</v>
      </c>
      <c r="E94">
        <v>0.947</v>
      </c>
      <c r="F94">
        <v>14.026</v>
      </c>
      <c r="G94">
        <v>8.878</v>
      </c>
      <c r="H94">
        <v>29017</v>
      </c>
      <c r="I94">
        <v>18671</v>
      </c>
      <c r="J94">
        <v>10607</v>
      </c>
      <c r="K94">
        <v>1393178</v>
      </c>
    </row>
    <row r="95" spans="1:11">
      <c r="A95" t="s">
        <v>3360</v>
      </c>
      <c r="B95" t="s">
        <v>413</v>
      </c>
      <c r="C95" t="s">
        <v>3374</v>
      </c>
      <c r="D95">
        <v>20.672</v>
      </c>
      <c r="E95">
        <v>0.909</v>
      </c>
      <c r="F95">
        <v>11.729</v>
      </c>
      <c r="G95">
        <v>8.943</v>
      </c>
      <c r="H95">
        <v>26146</v>
      </c>
      <c r="I95">
        <v>15453</v>
      </c>
      <c r="J95">
        <v>10693</v>
      </c>
      <c r="K95">
        <v>1393178</v>
      </c>
    </row>
    <row r="96" spans="1:11">
      <c r="A96" t="s">
        <v>3360</v>
      </c>
      <c r="B96" t="s">
        <v>415</v>
      </c>
      <c r="C96" t="s">
        <v>3375</v>
      </c>
      <c r="D96">
        <v>18.594</v>
      </c>
      <c r="E96">
        <v>0.873</v>
      </c>
      <c r="F96">
        <v>9.598</v>
      </c>
      <c r="G96">
        <v>8.996</v>
      </c>
      <c r="H96">
        <v>23484</v>
      </c>
      <c r="I96">
        <v>12796</v>
      </c>
      <c r="J96">
        <v>10764</v>
      </c>
      <c r="K96">
        <v>1393178</v>
      </c>
    </row>
    <row r="97" spans="1:11">
      <c r="A97" t="s">
        <v>3360</v>
      </c>
      <c r="B97" t="s">
        <v>417</v>
      </c>
      <c r="C97" t="s">
        <v>3376</v>
      </c>
      <c r="D97">
        <v>17.231</v>
      </c>
      <c r="E97">
        <v>0.846</v>
      </c>
      <c r="F97">
        <v>8.19</v>
      </c>
      <c r="G97">
        <v>9.041</v>
      </c>
      <c r="H97">
        <v>21495</v>
      </c>
      <c r="I97">
        <v>10673</v>
      </c>
      <c r="J97">
        <v>10822</v>
      </c>
      <c r="K97">
        <v>1393178</v>
      </c>
    </row>
    <row r="98" spans="1:11">
      <c r="A98" t="s">
        <v>3360</v>
      </c>
      <c r="B98" t="s">
        <v>419</v>
      </c>
      <c r="C98" t="s">
        <v>3377</v>
      </c>
      <c r="D98">
        <v>15.868</v>
      </c>
      <c r="E98">
        <v>0.819</v>
      </c>
      <c r="F98">
        <v>6.789</v>
      </c>
      <c r="G98">
        <v>9.079</v>
      </c>
      <c r="H98">
        <v>19859</v>
      </c>
      <c r="I98">
        <v>8988</v>
      </c>
      <c r="J98">
        <v>10872</v>
      </c>
      <c r="K98">
        <v>1393178</v>
      </c>
    </row>
    <row r="99" spans="1:11">
      <c r="A99" t="s">
        <v>3360</v>
      </c>
      <c r="B99" t="s">
        <v>421</v>
      </c>
      <c r="C99" t="s">
        <v>3378</v>
      </c>
      <c r="D99">
        <v>14.505</v>
      </c>
      <c r="E99">
        <v>0.792</v>
      </c>
      <c r="F99">
        <v>5.396</v>
      </c>
      <c r="G99">
        <v>9.109</v>
      </c>
      <c r="H99">
        <v>18224</v>
      </c>
      <c r="I99">
        <v>7311</v>
      </c>
      <c r="J99">
        <v>10913</v>
      </c>
      <c r="K99">
        <v>1393178</v>
      </c>
    </row>
    <row r="100" spans="1:11">
      <c r="A100" t="s">
        <v>3360</v>
      </c>
      <c r="B100" t="s">
        <v>423</v>
      </c>
      <c r="C100" t="s">
        <v>3379</v>
      </c>
      <c r="D100">
        <v>13.142</v>
      </c>
      <c r="E100">
        <v>0.765</v>
      </c>
      <c r="F100">
        <v>4.009</v>
      </c>
      <c r="G100">
        <v>9.133</v>
      </c>
      <c r="H100">
        <v>16588</v>
      </c>
      <c r="I100">
        <v>5643</v>
      </c>
      <c r="J100">
        <v>10945</v>
      </c>
      <c r="K100">
        <v>1393178</v>
      </c>
    </row>
    <row r="101" spans="1:11">
      <c r="A101" t="s">
        <v>3360</v>
      </c>
      <c r="B101" t="s">
        <v>425</v>
      </c>
      <c r="C101" t="s">
        <v>3380</v>
      </c>
      <c r="D101">
        <v>12.485</v>
      </c>
      <c r="E101">
        <v>0.748</v>
      </c>
      <c r="F101">
        <v>3.334</v>
      </c>
      <c r="G101">
        <v>9.151</v>
      </c>
      <c r="H101">
        <v>15366</v>
      </c>
      <c r="I101">
        <v>4406</v>
      </c>
      <c r="J101">
        <v>10970</v>
      </c>
      <c r="K101">
        <v>1393178</v>
      </c>
    </row>
    <row r="102" spans="1:11">
      <c r="A102" t="s">
        <v>3360</v>
      </c>
      <c r="B102" t="s">
        <v>427</v>
      </c>
      <c r="C102" t="s">
        <v>3381</v>
      </c>
      <c r="D102">
        <v>11.844</v>
      </c>
      <c r="E102">
        <v>0.732</v>
      </c>
      <c r="F102">
        <v>2.678</v>
      </c>
      <c r="G102">
        <v>9.166</v>
      </c>
      <c r="H102">
        <v>14597</v>
      </c>
      <c r="I102">
        <v>3607</v>
      </c>
      <c r="J102">
        <v>10990</v>
      </c>
      <c r="K102">
        <v>1393178</v>
      </c>
    </row>
    <row r="103" spans="1:11">
      <c r="A103" t="s">
        <v>3360</v>
      </c>
      <c r="B103" t="s">
        <v>429</v>
      </c>
      <c r="C103" t="s">
        <v>3382</v>
      </c>
      <c r="D103">
        <v>11.204</v>
      </c>
      <c r="E103">
        <v>0.716</v>
      </c>
      <c r="F103">
        <v>2.026</v>
      </c>
      <c r="G103">
        <v>9.178</v>
      </c>
      <c r="H103">
        <v>13829</v>
      </c>
      <c r="I103">
        <v>2822</v>
      </c>
      <c r="J103">
        <v>11006</v>
      </c>
      <c r="K103">
        <v>1393178</v>
      </c>
    </row>
    <row r="104" spans="1:11">
      <c r="A104" t="s">
        <v>3360</v>
      </c>
      <c r="B104" t="s">
        <v>431</v>
      </c>
      <c r="C104" t="s">
        <v>3383</v>
      </c>
      <c r="D104">
        <v>10.563</v>
      </c>
      <c r="E104">
        <v>0.7</v>
      </c>
      <c r="F104">
        <v>1.377</v>
      </c>
      <c r="G104">
        <v>9.186</v>
      </c>
      <c r="H104">
        <v>13060</v>
      </c>
      <c r="I104">
        <v>2042</v>
      </c>
      <c r="J104">
        <v>11019</v>
      </c>
      <c r="K104">
        <v>1393178</v>
      </c>
    </row>
    <row r="105" spans="1:11">
      <c r="A105" t="s">
        <v>3360</v>
      </c>
      <c r="B105" t="s">
        <v>433</v>
      </c>
      <c r="C105" t="s">
        <v>3384</v>
      </c>
      <c r="D105">
        <v>9.923</v>
      </c>
      <c r="E105">
        <v>0.684</v>
      </c>
      <c r="F105">
        <v>0.731</v>
      </c>
      <c r="G105">
        <v>9.192</v>
      </c>
      <c r="H105">
        <v>12291</v>
      </c>
      <c r="I105">
        <v>1265</v>
      </c>
      <c r="J105">
        <v>11027</v>
      </c>
      <c r="K105">
        <v>1393178</v>
      </c>
    </row>
    <row r="106" spans="1:11">
      <c r="A106" t="s">
        <v>3360</v>
      </c>
      <c r="B106" t="s">
        <v>435</v>
      </c>
      <c r="C106" t="s">
        <v>3385</v>
      </c>
      <c r="D106">
        <v>9.282</v>
      </c>
      <c r="E106">
        <v>0.668</v>
      </c>
      <c r="F106">
        <v>0.088</v>
      </c>
      <c r="G106">
        <v>9.194</v>
      </c>
      <c r="H106">
        <v>11523</v>
      </c>
      <c r="I106">
        <v>492</v>
      </c>
      <c r="J106">
        <v>11031</v>
      </c>
      <c r="K106">
        <v>1393178</v>
      </c>
    </row>
    <row r="107" spans="1:11">
      <c r="A107" t="s">
        <v>3360</v>
      </c>
      <c r="B107" t="s">
        <v>437</v>
      </c>
      <c r="C107" t="s">
        <v>3386</v>
      </c>
      <c r="D107">
        <v>8.97</v>
      </c>
      <c r="E107">
        <v>0.659</v>
      </c>
      <c r="F107">
        <v>0</v>
      </c>
      <c r="G107">
        <v>8.97</v>
      </c>
      <c r="H107">
        <v>10947</v>
      </c>
      <c r="I107">
        <v>53</v>
      </c>
      <c r="J107">
        <v>10898</v>
      </c>
      <c r="K107">
        <v>1393178</v>
      </c>
    </row>
    <row r="108" spans="1:11">
      <c r="A108" t="s">
        <v>3360</v>
      </c>
      <c r="B108" t="s">
        <v>439</v>
      </c>
      <c r="C108" t="s">
        <v>3387</v>
      </c>
      <c r="D108">
        <v>8.667</v>
      </c>
      <c r="E108">
        <v>0.65</v>
      </c>
      <c r="F108">
        <v>0</v>
      </c>
      <c r="G108">
        <v>8.667</v>
      </c>
      <c r="H108">
        <v>10582</v>
      </c>
      <c r="I108">
        <v>0</v>
      </c>
      <c r="J108">
        <v>10582</v>
      </c>
      <c r="K108">
        <v>1393178</v>
      </c>
    </row>
    <row r="109" spans="1:11">
      <c r="A109" t="s">
        <v>3360</v>
      </c>
      <c r="B109" t="s">
        <v>441</v>
      </c>
      <c r="C109" t="s">
        <v>3388</v>
      </c>
      <c r="D109">
        <v>8.363</v>
      </c>
      <c r="E109">
        <v>0.641</v>
      </c>
      <c r="F109">
        <v>0</v>
      </c>
      <c r="G109">
        <v>8.363</v>
      </c>
      <c r="H109">
        <v>10218</v>
      </c>
      <c r="I109">
        <v>0</v>
      </c>
      <c r="J109">
        <v>10218</v>
      </c>
      <c r="K109">
        <v>1393178</v>
      </c>
    </row>
    <row r="110" spans="1:11">
      <c r="A110" t="s">
        <v>3360</v>
      </c>
      <c r="B110" t="s">
        <v>443</v>
      </c>
      <c r="C110" t="s">
        <v>3389</v>
      </c>
      <c r="D110">
        <v>8.059</v>
      </c>
      <c r="E110">
        <v>0.632</v>
      </c>
      <c r="F110">
        <v>0</v>
      </c>
      <c r="G110">
        <v>8.059</v>
      </c>
      <c r="H110">
        <v>9853</v>
      </c>
      <c r="I110">
        <v>0</v>
      </c>
      <c r="J110">
        <v>9853</v>
      </c>
      <c r="K110">
        <v>1393178</v>
      </c>
    </row>
    <row r="111" spans="1:11">
      <c r="A111" t="s">
        <v>3360</v>
      </c>
      <c r="B111" t="s">
        <v>445</v>
      </c>
      <c r="C111" t="s">
        <v>3390</v>
      </c>
      <c r="D111">
        <v>7.756</v>
      </c>
      <c r="E111">
        <v>0.623</v>
      </c>
      <c r="F111">
        <v>0</v>
      </c>
      <c r="G111">
        <v>7.756</v>
      </c>
      <c r="H111">
        <v>9489</v>
      </c>
      <c r="I111">
        <v>0</v>
      </c>
      <c r="J111">
        <v>9489</v>
      </c>
      <c r="K111">
        <v>1393178</v>
      </c>
    </row>
    <row r="112" spans="1:11">
      <c r="A112" t="s">
        <v>3360</v>
      </c>
      <c r="B112" t="s">
        <v>447</v>
      </c>
      <c r="C112" t="s">
        <v>3391</v>
      </c>
      <c r="D112">
        <v>7.452</v>
      </c>
      <c r="E112">
        <v>0.614</v>
      </c>
      <c r="F112">
        <v>0</v>
      </c>
      <c r="G112">
        <v>7.452</v>
      </c>
      <c r="H112">
        <v>9125</v>
      </c>
      <c r="I112">
        <v>0</v>
      </c>
      <c r="J112">
        <v>9125</v>
      </c>
      <c r="K112">
        <v>1393178</v>
      </c>
    </row>
    <row r="113" spans="1:11">
      <c r="A113" t="s">
        <v>3360</v>
      </c>
      <c r="B113" t="s">
        <v>449</v>
      </c>
      <c r="C113" t="s">
        <v>3392</v>
      </c>
      <c r="D113">
        <v>7.146</v>
      </c>
      <c r="E113">
        <v>0.605</v>
      </c>
      <c r="F113">
        <v>0</v>
      </c>
      <c r="G113">
        <v>7.146</v>
      </c>
      <c r="H113">
        <v>8760</v>
      </c>
      <c r="I113">
        <v>0</v>
      </c>
      <c r="J113">
        <v>8759</v>
      </c>
      <c r="K113">
        <v>1393178</v>
      </c>
    </row>
    <row r="114" spans="1:11">
      <c r="A114" t="s">
        <v>3360</v>
      </c>
      <c r="B114" t="s">
        <v>451</v>
      </c>
      <c r="C114" t="s">
        <v>3393</v>
      </c>
      <c r="D114">
        <v>6.807</v>
      </c>
      <c r="E114">
        <v>0.594</v>
      </c>
      <c r="F114">
        <v>0</v>
      </c>
      <c r="G114">
        <v>6.807</v>
      </c>
      <c r="H114">
        <v>8372</v>
      </c>
      <c r="I114">
        <v>0</v>
      </c>
      <c r="J114">
        <v>8372</v>
      </c>
      <c r="K114">
        <v>1393178</v>
      </c>
    </row>
    <row r="115" spans="1:11">
      <c r="A115" t="s">
        <v>3360</v>
      </c>
      <c r="B115" t="s">
        <v>453</v>
      </c>
      <c r="C115" t="s">
        <v>3394</v>
      </c>
      <c r="D115">
        <v>6.619</v>
      </c>
      <c r="E115">
        <v>0.588</v>
      </c>
      <c r="F115">
        <v>0</v>
      </c>
      <c r="G115">
        <v>6.619</v>
      </c>
      <c r="H115">
        <v>8044</v>
      </c>
      <c r="I115">
        <v>0</v>
      </c>
      <c r="J115">
        <v>8056</v>
      </c>
      <c r="K115">
        <v>1393178</v>
      </c>
    </row>
    <row r="116" spans="1:11">
      <c r="A116" t="s">
        <v>3360</v>
      </c>
      <c r="B116" t="s">
        <v>455</v>
      </c>
      <c r="C116" t="s">
        <v>3395</v>
      </c>
      <c r="D116">
        <v>6.453</v>
      </c>
      <c r="E116">
        <v>0.582</v>
      </c>
      <c r="F116">
        <v>0</v>
      </c>
      <c r="G116">
        <v>6.453</v>
      </c>
      <c r="H116">
        <v>7843</v>
      </c>
      <c r="I116">
        <v>0</v>
      </c>
      <c r="J116">
        <v>7843</v>
      </c>
      <c r="K116">
        <v>1393178</v>
      </c>
    </row>
    <row r="117" spans="1:11">
      <c r="A117" t="s">
        <v>3360</v>
      </c>
      <c r="B117" t="s">
        <v>312</v>
      </c>
      <c r="C117" t="s">
        <v>3396</v>
      </c>
      <c r="D117">
        <v>6.287</v>
      </c>
      <c r="E117">
        <v>0.576</v>
      </c>
      <c r="F117">
        <v>0</v>
      </c>
      <c r="G117">
        <v>6.287</v>
      </c>
      <c r="H117">
        <v>7644</v>
      </c>
      <c r="I117">
        <v>0</v>
      </c>
      <c r="J117">
        <v>7644</v>
      </c>
      <c r="K117">
        <v>1393178</v>
      </c>
    </row>
    <row r="118" spans="1:11">
      <c r="A118" t="s">
        <v>3360</v>
      </c>
      <c r="B118" t="s">
        <v>314</v>
      </c>
      <c r="C118" t="s">
        <v>3397</v>
      </c>
      <c r="D118">
        <v>6.121</v>
      </c>
      <c r="E118">
        <v>0.57</v>
      </c>
      <c r="F118">
        <v>0</v>
      </c>
      <c r="G118">
        <v>6.121</v>
      </c>
      <c r="H118">
        <v>7444</v>
      </c>
      <c r="I118">
        <v>0</v>
      </c>
      <c r="J118">
        <v>7445</v>
      </c>
      <c r="K118">
        <v>1393178</v>
      </c>
    </row>
    <row r="119" spans="1:11">
      <c r="A119" t="s">
        <v>3360</v>
      </c>
      <c r="B119" t="s">
        <v>316</v>
      </c>
      <c r="C119" t="s">
        <v>3398</v>
      </c>
      <c r="D119">
        <v>5.954</v>
      </c>
      <c r="E119">
        <v>0.565</v>
      </c>
      <c r="F119">
        <v>0</v>
      </c>
      <c r="G119">
        <v>5.954</v>
      </c>
      <c r="H119">
        <v>7245</v>
      </c>
      <c r="I119">
        <v>0</v>
      </c>
      <c r="J119">
        <v>7245</v>
      </c>
      <c r="K119">
        <v>1393178</v>
      </c>
    </row>
    <row r="120" spans="1:11">
      <c r="A120" t="s">
        <v>3360</v>
      </c>
      <c r="B120" t="s">
        <v>318</v>
      </c>
      <c r="C120" t="s">
        <v>3399</v>
      </c>
      <c r="D120">
        <v>5.788</v>
      </c>
      <c r="E120">
        <v>0.559</v>
      </c>
      <c r="F120">
        <v>0</v>
      </c>
      <c r="G120">
        <v>5.788</v>
      </c>
      <c r="H120">
        <v>7045</v>
      </c>
      <c r="I120">
        <v>0</v>
      </c>
      <c r="J120">
        <v>7045</v>
      </c>
      <c r="K120">
        <v>1393178</v>
      </c>
    </row>
    <row r="121" spans="1:11">
      <c r="A121" t="s">
        <v>3360</v>
      </c>
      <c r="B121" t="s">
        <v>320</v>
      </c>
      <c r="C121" t="s">
        <v>3400</v>
      </c>
      <c r="D121">
        <v>5.622</v>
      </c>
      <c r="E121">
        <v>0.553</v>
      </c>
      <c r="F121">
        <v>0</v>
      </c>
      <c r="G121">
        <v>5.622</v>
      </c>
      <c r="H121">
        <v>6846</v>
      </c>
      <c r="I121">
        <v>0</v>
      </c>
      <c r="J121">
        <v>6846</v>
      </c>
      <c r="K121">
        <v>1393178</v>
      </c>
    </row>
    <row r="122" spans="1:11">
      <c r="A122" t="s">
        <v>3360</v>
      </c>
      <c r="B122" t="s">
        <v>322</v>
      </c>
      <c r="C122" t="s">
        <v>3401</v>
      </c>
      <c r="D122">
        <v>5.456</v>
      </c>
      <c r="E122">
        <v>0.547</v>
      </c>
      <c r="F122">
        <v>0</v>
      </c>
      <c r="G122">
        <v>5.456</v>
      </c>
      <c r="H122">
        <v>6647</v>
      </c>
      <c r="I122">
        <v>0</v>
      </c>
      <c r="J122">
        <v>6647</v>
      </c>
      <c r="K122">
        <v>1393178</v>
      </c>
    </row>
    <row r="123" spans="1:11">
      <c r="A123" t="s">
        <v>3360</v>
      </c>
      <c r="B123" t="s">
        <v>324</v>
      </c>
      <c r="C123" t="s">
        <v>3402</v>
      </c>
      <c r="D123">
        <v>5.29</v>
      </c>
      <c r="E123">
        <v>0.541</v>
      </c>
      <c r="F123">
        <v>0</v>
      </c>
      <c r="G123">
        <v>5.29</v>
      </c>
      <c r="H123">
        <v>6447</v>
      </c>
      <c r="I123">
        <v>0</v>
      </c>
      <c r="J123">
        <v>6448</v>
      </c>
      <c r="K123">
        <v>1393178</v>
      </c>
    </row>
    <row r="124" spans="1:11">
      <c r="A124" t="s">
        <v>3360</v>
      </c>
      <c r="B124" t="s">
        <v>326</v>
      </c>
      <c r="C124" t="s">
        <v>3403</v>
      </c>
      <c r="D124">
        <v>5.123</v>
      </c>
      <c r="E124">
        <v>0.536</v>
      </c>
      <c r="F124">
        <v>0</v>
      </c>
      <c r="G124">
        <v>5.123</v>
      </c>
      <c r="H124">
        <v>6248</v>
      </c>
      <c r="I124">
        <v>0</v>
      </c>
      <c r="J124">
        <v>6248</v>
      </c>
      <c r="K124">
        <v>1393178</v>
      </c>
    </row>
    <row r="125" spans="1:11">
      <c r="A125" t="s">
        <v>3360</v>
      </c>
      <c r="B125" t="s">
        <v>328</v>
      </c>
      <c r="C125" t="s">
        <v>3404</v>
      </c>
      <c r="D125">
        <v>4.957</v>
      </c>
      <c r="E125">
        <v>0.53</v>
      </c>
      <c r="F125">
        <v>0</v>
      </c>
      <c r="G125">
        <v>4.957</v>
      </c>
      <c r="H125">
        <v>6048</v>
      </c>
      <c r="I125">
        <v>0</v>
      </c>
      <c r="J125">
        <v>6048</v>
      </c>
      <c r="K125">
        <v>1393178</v>
      </c>
    </row>
    <row r="126" spans="1:11">
      <c r="A126" t="s">
        <v>3360</v>
      </c>
      <c r="B126" t="s">
        <v>330</v>
      </c>
      <c r="C126" t="s">
        <v>3405</v>
      </c>
      <c r="D126">
        <v>4.804</v>
      </c>
      <c r="E126">
        <v>0.524</v>
      </c>
      <c r="F126">
        <v>0</v>
      </c>
      <c r="G126">
        <v>4.804</v>
      </c>
      <c r="H126">
        <v>5850</v>
      </c>
      <c r="I126">
        <v>0</v>
      </c>
      <c r="J126">
        <v>5857</v>
      </c>
      <c r="K126">
        <v>1393178</v>
      </c>
    </row>
    <row r="127" spans="1:11">
      <c r="A127" t="s">
        <v>3360</v>
      </c>
      <c r="B127" t="s">
        <v>332</v>
      </c>
      <c r="C127" t="s">
        <v>3406</v>
      </c>
      <c r="D127">
        <v>4.71</v>
      </c>
      <c r="E127">
        <v>0.52</v>
      </c>
      <c r="F127">
        <v>0</v>
      </c>
      <c r="G127">
        <v>4.71</v>
      </c>
      <c r="H127">
        <v>5708</v>
      </c>
      <c r="I127">
        <v>0</v>
      </c>
      <c r="J127">
        <v>5708</v>
      </c>
      <c r="K127">
        <v>1393178</v>
      </c>
    </row>
    <row r="128" spans="1:11">
      <c r="A128" t="s">
        <v>3360</v>
      </c>
      <c r="B128" t="s">
        <v>334</v>
      </c>
      <c r="C128" t="s">
        <v>3407</v>
      </c>
      <c r="D128">
        <v>4.617</v>
      </c>
      <c r="E128">
        <v>0.516</v>
      </c>
      <c r="F128">
        <v>0</v>
      </c>
      <c r="G128">
        <v>4.617</v>
      </c>
      <c r="H128">
        <v>5596</v>
      </c>
      <c r="I128">
        <v>0</v>
      </c>
      <c r="J128">
        <v>5596</v>
      </c>
      <c r="K128">
        <v>1393178</v>
      </c>
    </row>
    <row r="129" spans="1:11">
      <c r="A129" t="s">
        <v>3360</v>
      </c>
      <c r="B129" t="s">
        <v>336</v>
      </c>
      <c r="C129" t="s">
        <v>3408</v>
      </c>
      <c r="D129">
        <v>4.524</v>
      </c>
      <c r="E129">
        <v>0.512</v>
      </c>
      <c r="F129">
        <v>0</v>
      </c>
      <c r="G129">
        <v>4.524</v>
      </c>
      <c r="H129">
        <v>5484</v>
      </c>
      <c r="I129">
        <v>0</v>
      </c>
      <c r="J129">
        <v>5485</v>
      </c>
      <c r="K129">
        <v>1393178</v>
      </c>
    </row>
    <row r="130" spans="1:11">
      <c r="A130" t="s">
        <v>3360</v>
      </c>
      <c r="B130" t="s">
        <v>338</v>
      </c>
      <c r="C130" t="s">
        <v>3409</v>
      </c>
      <c r="D130">
        <v>4.43</v>
      </c>
      <c r="E130">
        <v>0.508</v>
      </c>
      <c r="F130">
        <v>0</v>
      </c>
      <c r="G130">
        <v>4.43</v>
      </c>
      <c r="H130">
        <v>5372</v>
      </c>
      <c r="I130">
        <v>0</v>
      </c>
      <c r="J130">
        <v>5372</v>
      </c>
      <c r="K130">
        <v>1393178</v>
      </c>
    </row>
    <row r="131" spans="1:11">
      <c r="A131" t="s">
        <v>3360</v>
      </c>
      <c r="B131" t="s">
        <v>340</v>
      </c>
      <c r="C131" t="s">
        <v>3410</v>
      </c>
      <c r="D131">
        <v>4.337</v>
      </c>
      <c r="E131">
        <v>0.505</v>
      </c>
      <c r="F131">
        <v>0</v>
      </c>
      <c r="G131">
        <v>4.337</v>
      </c>
      <c r="H131">
        <v>5261</v>
      </c>
      <c r="I131">
        <v>0</v>
      </c>
      <c r="J131">
        <v>5260</v>
      </c>
      <c r="K131">
        <v>1393178</v>
      </c>
    </row>
    <row r="132" spans="1:11">
      <c r="A132" t="s">
        <v>3360</v>
      </c>
      <c r="B132" t="s">
        <v>342</v>
      </c>
      <c r="C132" t="s">
        <v>3411</v>
      </c>
      <c r="D132">
        <v>4.244</v>
      </c>
      <c r="E132">
        <v>0.501</v>
      </c>
      <c r="F132">
        <v>0</v>
      </c>
      <c r="G132">
        <v>4.244</v>
      </c>
      <c r="H132">
        <v>5149</v>
      </c>
      <c r="I132">
        <v>0</v>
      </c>
      <c r="J132">
        <v>5149</v>
      </c>
      <c r="K132">
        <v>1393178</v>
      </c>
    </row>
    <row r="133" spans="1:11">
      <c r="A133" t="s">
        <v>3360</v>
      </c>
      <c r="B133" t="s">
        <v>344</v>
      </c>
      <c r="C133" t="s">
        <v>3412</v>
      </c>
      <c r="D133">
        <v>4.151</v>
      </c>
      <c r="E133">
        <v>0.497</v>
      </c>
      <c r="F133">
        <v>0</v>
      </c>
      <c r="G133">
        <v>4.151</v>
      </c>
      <c r="H133">
        <v>5037</v>
      </c>
      <c r="I133">
        <v>0</v>
      </c>
      <c r="J133">
        <v>5037</v>
      </c>
      <c r="K133">
        <v>1393178</v>
      </c>
    </row>
    <row r="134" spans="1:11">
      <c r="A134" t="s">
        <v>3360</v>
      </c>
      <c r="B134" t="s">
        <v>346</v>
      </c>
      <c r="C134" t="s">
        <v>3413</v>
      </c>
      <c r="D134">
        <v>4.057</v>
      </c>
      <c r="E134">
        <v>0.493</v>
      </c>
      <c r="F134">
        <v>0</v>
      </c>
      <c r="G134">
        <v>4.057</v>
      </c>
      <c r="H134">
        <v>4925</v>
      </c>
      <c r="I134">
        <v>0</v>
      </c>
      <c r="J134">
        <v>4925</v>
      </c>
      <c r="K134">
        <v>1393178</v>
      </c>
    </row>
    <row r="135" spans="1:11">
      <c r="A135" t="s">
        <v>3360</v>
      </c>
      <c r="B135" t="s">
        <v>348</v>
      </c>
      <c r="C135" t="s">
        <v>3414</v>
      </c>
      <c r="D135">
        <v>3.964</v>
      </c>
      <c r="E135">
        <v>0.489</v>
      </c>
      <c r="F135">
        <v>0</v>
      </c>
      <c r="G135">
        <v>3.964</v>
      </c>
      <c r="H135">
        <v>4813</v>
      </c>
      <c r="I135">
        <v>0</v>
      </c>
      <c r="J135">
        <v>4813</v>
      </c>
      <c r="K135">
        <v>1393178</v>
      </c>
    </row>
    <row r="136" spans="1:11">
      <c r="A136" t="s">
        <v>3360</v>
      </c>
      <c r="B136" t="s">
        <v>350</v>
      </c>
      <c r="C136" t="s">
        <v>3415</v>
      </c>
      <c r="D136">
        <v>3.871</v>
      </c>
      <c r="E136">
        <v>0.485</v>
      </c>
      <c r="F136">
        <v>0</v>
      </c>
      <c r="G136">
        <v>3.871</v>
      </c>
      <c r="H136">
        <v>4701</v>
      </c>
      <c r="I136">
        <v>0</v>
      </c>
      <c r="J136">
        <v>4701</v>
      </c>
      <c r="K136">
        <v>1393178</v>
      </c>
    </row>
    <row r="137" spans="1:11">
      <c r="A137" t="s">
        <v>3360</v>
      </c>
      <c r="B137" t="s">
        <v>352</v>
      </c>
      <c r="C137" t="s">
        <v>3416</v>
      </c>
      <c r="D137">
        <v>3.777</v>
      </c>
      <c r="E137">
        <v>0.481</v>
      </c>
      <c r="F137">
        <v>0</v>
      </c>
      <c r="G137">
        <v>3.777</v>
      </c>
      <c r="H137">
        <v>4589</v>
      </c>
      <c r="I137">
        <v>0</v>
      </c>
      <c r="J137">
        <v>4589</v>
      </c>
      <c r="K137">
        <v>1393178</v>
      </c>
    </row>
    <row r="138" spans="1:11">
      <c r="A138" t="s">
        <v>3360</v>
      </c>
      <c r="B138" t="s">
        <v>354</v>
      </c>
      <c r="C138" t="s">
        <v>3417</v>
      </c>
      <c r="D138">
        <v>3.684</v>
      </c>
      <c r="E138">
        <v>0.477</v>
      </c>
      <c r="F138">
        <v>0</v>
      </c>
      <c r="G138">
        <v>3.684</v>
      </c>
      <c r="H138">
        <v>4477</v>
      </c>
      <c r="I138">
        <v>0</v>
      </c>
      <c r="J138">
        <v>4477</v>
      </c>
      <c r="K138">
        <v>1393178</v>
      </c>
    </row>
    <row r="139" spans="1:11">
      <c r="A139" t="s">
        <v>3360</v>
      </c>
      <c r="B139" t="s">
        <v>356</v>
      </c>
      <c r="C139" t="s">
        <v>3418</v>
      </c>
      <c r="D139">
        <v>3.591</v>
      </c>
      <c r="E139">
        <v>0.473</v>
      </c>
      <c r="F139">
        <v>0</v>
      </c>
      <c r="G139">
        <v>3.591</v>
      </c>
      <c r="H139">
        <v>4365</v>
      </c>
      <c r="I139">
        <v>0</v>
      </c>
      <c r="J139">
        <v>4365</v>
      </c>
      <c r="K139">
        <v>1393178</v>
      </c>
    </row>
    <row r="140" spans="1:11">
      <c r="A140" t="s">
        <v>3360</v>
      </c>
      <c r="B140" t="s">
        <v>358</v>
      </c>
      <c r="C140" t="s">
        <v>3419</v>
      </c>
      <c r="D140">
        <v>3.497</v>
      </c>
      <c r="E140">
        <v>0.469</v>
      </c>
      <c r="F140">
        <v>0</v>
      </c>
      <c r="G140">
        <v>3.497</v>
      </c>
      <c r="H140">
        <v>4253</v>
      </c>
      <c r="I140">
        <v>0</v>
      </c>
      <c r="J140">
        <v>4253</v>
      </c>
      <c r="K140">
        <v>1393178</v>
      </c>
    </row>
    <row r="141" spans="1:11">
      <c r="A141" t="s">
        <v>3360</v>
      </c>
      <c r="B141" t="s">
        <v>360</v>
      </c>
      <c r="C141" t="s">
        <v>3420</v>
      </c>
      <c r="D141">
        <v>3.445</v>
      </c>
      <c r="E141">
        <v>0.466</v>
      </c>
      <c r="F141">
        <v>0</v>
      </c>
      <c r="G141">
        <v>3.445</v>
      </c>
      <c r="H141">
        <v>4160</v>
      </c>
      <c r="I141">
        <v>0</v>
      </c>
      <c r="J141">
        <v>4165</v>
      </c>
      <c r="K141">
        <v>1393178</v>
      </c>
    </row>
    <row r="142" spans="1:11">
      <c r="A142" t="s">
        <v>3360</v>
      </c>
      <c r="B142" t="s">
        <v>362</v>
      </c>
      <c r="C142" t="s">
        <v>3421</v>
      </c>
      <c r="D142">
        <v>3.404</v>
      </c>
      <c r="E142">
        <v>0.464</v>
      </c>
      <c r="F142">
        <v>0</v>
      </c>
      <c r="G142">
        <v>3.404</v>
      </c>
      <c r="H142">
        <v>4109</v>
      </c>
      <c r="I142">
        <v>0</v>
      </c>
      <c r="J142">
        <v>4109</v>
      </c>
      <c r="K142">
        <v>1393178</v>
      </c>
    </row>
    <row r="143" spans="1:11">
      <c r="A143" t="s">
        <v>3360</v>
      </c>
      <c r="B143" t="s">
        <v>364</v>
      </c>
      <c r="C143" t="s">
        <v>3422</v>
      </c>
      <c r="D143">
        <v>3.364</v>
      </c>
      <c r="E143">
        <v>0.462</v>
      </c>
      <c r="F143">
        <v>0</v>
      </c>
      <c r="G143">
        <v>3.364</v>
      </c>
      <c r="H143">
        <v>4061</v>
      </c>
      <c r="I143">
        <v>0</v>
      </c>
      <c r="J143">
        <v>4061</v>
      </c>
      <c r="K143">
        <v>1393178</v>
      </c>
    </row>
    <row r="144" spans="1:11">
      <c r="A144" t="s">
        <v>3360</v>
      </c>
      <c r="B144" t="s">
        <v>366</v>
      </c>
      <c r="C144" t="s">
        <v>3423</v>
      </c>
      <c r="D144">
        <v>3.323</v>
      </c>
      <c r="E144">
        <v>0.46</v>
      </c>
      <c r="F144">
        <v>0</v>
      </c>
      <c r="G144">
        <v>3.323</v>
      </c>
      <c r="H144">
        <v>4012</v>
      </c>
      <c r="I144">
        <v>0</v>
      </c>
      <c r="J144">
        <v>4012</v>
      </c>
      <c r="K144">
        <v>1393178</v>
      </c>
    </row>
    <row r="145" spans="1:11">
      <c r="A145" t="s">
        <v>3360</v>
      </c>
      <c r="B145" t="s">
        <v>368</v>
      </c>
      <c r="C145" t="s">
        <v>3424</v>
      </c>
      <c r="D145">
        <v>3.282</v>
      </c>
      <c r="E145">
        <v>0.458</v>
      </c>
      <c r="F145">
        <v>0</v>
      </c>
      <c r="G145">
        <v>3.282</v>
      </c>
      <c r="H145">
        <v>3963</v>
      </c>
      <c r="I145">
        <v>0</v>
      </c>
      <c r="J145">
        <v>3963</v>
      </c>
      <c r="K145">
        <v>1393178</v>
      </c>
    </row>
    <row r="146" spans="1:11">
      <c r="A146" t="s">
        <v>3360</v>
      </c>
      <c r="B146" t="s">
        <v>370</v>
      </c>
      <c r="C146" t="s">
        <v>3425</v>
      </c>
      <c r="D146">
        <v>3.242</v>
      </c>
      <c r="E146">
        <v>0.455</v>
      </c>
      <c r="F146">
        <v>0</v>
      </c>
      <c r="G146">
        <v>3.242</v>
      </c>
      <c r="H146">
        <v>3915</v>
      </c>
      <c r="I146">
        <v>0</v>
      </c>
      <c r="J146">
        <v>3914</v>
      </c>
      <c r="K146">
        <v>1393178</v>
      </c>
    </row>
    <row r="147" spans="1:11">
      <c r="A147" t="s">
        <v>3360</v>
      </c>
      <c r="B147" t="s">
        <v>372</v>
      </c>
      <c r="C147" t="s">
        <v>3426</v>
      </c>
      <c r="D147">
        <v>3.216</v>
      </c>
      <c r="E147">
        <v>0.454</v>
      </c>
      <c r="F147">
        <v>0</v>
      </c>
      <c r="G147">
        <v>3.216</v>
      </c>
      <c r="H147">
        <v>3873</v>
      </c>
      <c r="I147">
        <v>0</v>
      </c>
      <c r="J147">
        <v>3875</v>
      </c>
      <c r="K147">
        <v>1393178</v>
      </c>
    </row>
    <row r="148" spans="1:11">
      <c r="A148" t="s">
        <v>3360</v>
      </c>
      <c r="B148" t="s">
        <v>374</v>
      </c>
      <c r="C148" t="s">
        <v>3427</v>
      </c>
      <c r="D148">
        <v>3.194</v>
      </c>
      <c r="E148">
        <v>0.453</v>
      </c>
      <c r="F148">
        <v>0</v>
      </c>
      <c r="G148">
        <v>3.194</v>
      </c>
      <c r="H148">
        <v>3846</v>
      </c>
      <c r="I148">
        <v>0</v>
      </c>
      <c r="J148">
        <v>3846</v>
      </c>
      <c r="K148">
        <v>1393178</v>
      </c>
    </row>
    <row r="149" spans="1:11">
      <c r="A149" t="s">
        <v>3360</v>
      </c>
      <c r="B149" t="s">
        <v>376</v>
      </c>
      <c r="C149" t="s">
        <v>3428</v>
      </c>
      <c r="D149">
        <v>3.172</v>
      </c>
      <c r="E149">
        <v>0.451</v>
      </c>
      <c r="F149">
        <v>0</v>
      </c>
      <c r="G149">
        <v>3.172</v>
      </c>
      <c r="H149">
        <v>3820</v>
      </c>
      <c r="I149">
        <v>0</v>
      </c>
      <c r="J149">
        <v>3820</v>
      </c>
      <c r="K149">
        <v>1393178</v>
      </c>
    </row>
    <row r="150" spans="1:11">
      <c r="A150" t="s">
        <v>3360</v>
      </c>
      <c r="B150" t="s">
        <v>378</v>
      </c>
      <c r="C150" t="s">
        <v>3429</v>
      </c>
      <c r="D150">
        <v>3.15</v>
      </c>
      <c r="E150">
        <v>0.45</v>
      </c>
      <c r="F150">
        <v>0</v>
      </c>
      <c r="G150">
        <v>3.15</v>
      </c>
      <c r="H150">
        <v>3793</v>
      </c>
      <c r="I150">
        <v>0</v>
      </c>
      <c r="J150">
        <v>3793</v>
      </c>
      <c r="K150">
        <v>1393178</v>
      </c>
    </row>
    <row r="151" spans="1:11">
      <c r="A151" t="s">
        <v>3360</v>
      </c>
      <c r="B151" t="s">
        <v>380</v>
      </c>
      <c r="C151" t="s">
        <v>3430</v>
      </c>
      <c r="D151">
        <v>3.129</v>
      </c>
      <c r="E151">
        <v>0.449</v>
      </c>
      <c r="F151">
        <v>0</v>
      </c>
      <c r="G151">
        <v>3.129</v>
      </c>
      <c r="H151">
        <v>3767</v>
      </c>
      <c r="I151">
        <v>0</v>
      </c>
      <c r="J151">
        <v>3767</v>
      </c>
      <c r="K151">
        <v>1393178</v>
      </c>
    </row>
    <row r="152" spans="1:11">
      <c r="A152" t="s">
        <v>3360</v>
      </c>
      <c r="B152" t="s">
        <v>382</v>
      </c>
      <c r="C152" t="s">
        <v>3431</v>
      </c>
      <c r="D152">
        <v>3.107</v>
      </c>
      <c r="E152">
        <v>0.448</v>
      </c>
      <c r="F152">
        <v>0</v>
      </c>
      <c r="G152">
        <v>3.107</v>
      </c>
      <c r="H152">
        <v>3741</v>
      </c>
      <c r="I152">
        <v>0</v>
      </c>
      <c r="J152">
        <v>3742</v>
      </c>
      <c r="K152">
        <v>1393178</v>
      </c>
    </row>
    <row r="153" spans="1:11">
      <c r="A153" t="s">
        <v>3360</v>
      </c>
      <c r="B153" t="s">
        <v>384</v>
      </c>
      <c r="C153" t="s">
        <v>3432</v>
      </c>
      <c r="D153">
        <v>3.085</v>
      </c>
      <c r="E153">
        <v>0.446</v>
      </c>
      <c r="F153">
        <v>0</v>
      </c>
      <c r="G153">
        <v>3.085</v>
      </c>
      <c r="H153">
        <v>3715</v>
      </c>
      <c r="I153">
        <v>0</v>
      </c>
      <c r="J153">
        <v>3715</v>
      </c>
      <c r="K153">
        <v>1393178</v>
      </c>
    </row>
    <row r="154" spans="1:11">
      <c r="A154" t="s">
        <v>3433</v>
      </c>
      <c r="B154" t="s">
        <v>387</v>
      </c>
      <c r="C154" t="s">
        <v>3434</v>
      </c>
      <c r="D154">
        <v>3.063</v>
      </c>
      <c r="E154">
        <v>0.445</v>
      </c>
      <c r="F154">
        <v>0</v>
      </c>
      <c r="G154">
        <v>3.063</v>
      </c>
      <c r="H154">
        <v>3689</v>
      </c>
      <c r="I154">
        <v>0</v>
      </c>
      <c r="J154">
        <v>3689</v>
      </c>
      <c r="K154">
        <v>1393178</v>
      </c>
    </row>
    <row r="155" spans="1:11">
      <c r="A155" t="s">
        <v>3433</v>
      </c>
      <c r="B155" t="s">
        <v>389</v>
      </c>
      <c r="C155" t="s">
        <v>3435</v>
      </c>
      <c r="D155">
        <v>3.041</v>
      </c>
      <c r="E155">
        <v>0.444</v>
      </c>
      <c r="F155">
        <v>0</v>
      </c>
      <c r="G155">
        <v>3.041</v>
      </c>
      <c r="H155">
        <v>3663</v>
      </c>
      <c r="I155">
        <v>0</v>
      </c>
      <c r="J155">
        <v>3662</v>
      </c>
      <c r="K155">
        <v>1393178</v>
      </c>
    </row>
    <row r="156" spans="1:11">
      <c r="A156" t="s">
        <v>3433</v>
      </c>
      <c r="B156" t="s">
        <v>391</v>
      </c>
      <c r="C156" t="s">
        <v>3436</v>
      </c>
      <c r="D156">
        <v>3.028</v>
      </c>
      <c r="E156">
        <v>0.443</v>
      </c>
      <c r="F156">
        <v>0</v>
      </c>
      <c r="G156">
        <v>3.028</v>
      </c>
      <c r="H156">
        <v>3639</v>
      </c>
      <c r="I156">
        <v>0</v>
      </c>
      <c r="J156">
        <v>3641</v>
      </c>
      <c r="K156">
        <v>1393178</v>
      </c>
    </row>
    <row r="157" spans="1:11">
      <c r="A157" t="s">
        <v>3433</v>
      </c>
      <c r="B157" t="s">
        <v>393</v>
      </c>
      <c r="C157" t="s">
        <v>3437</v>
      </c>
      <c r="D157">
        <v>3.024</v>
      </c>
      <c r="E157">
        <v>0.443</v>
      </c>
      <c r="F157">
        <v>0</v>
      </c>
      <c r="G157">
        <v>3.024</v>
      </c>
      <c r="H157">
        <v>3631</v>
      </c>
      <c r="I157">
        <v>0</v>
      </c>
      <c r="J157">
        <v>3631</v>
      </c>
      <c r="K157">
        <v>1393178</v>
      </c>
    </row>
    <row r="158" spans="1:11">
      <c r="A158" t="s">
        <v>3433</v>
      </c>
      <c r="B158" t="s">
        <v>395</v>
      </c>
      <c r="C158" t="s">
        <v>3438</v>
      </c>
      <c r="D158">
        <v>3.019</v>
      </c>
      <c r="E158">
        <v>0.442</v>
      </c>
      <c r="F158">
        <v>0</v>
      </c>
      <c r="G158">
        <v>3.019</v>
      </c>
      <c r="H158">
        <v>3626</v>
      </c>
      <c r="I158">
        <v>0</v>
      </c>
      <c r="J158">
        <v>3626</v>
      </c>
      <c r="K158">
        <v>1393178</v>
      </c>
    </row>
    <row r="159" spans="1:11">
      <c r="A159" t="s">
        <v>3433</v>
      </c>
      <c r="B159" t="s">
        <v>397</v>
      </c>
      <c r="C159" t="s">
        <v>3439</v>
      </c>
      <c r="D159">
        <v>3.015</v>
      </c>
      <c r="E159">
        <v>0.442</v>
      </c>
      <c r="F159">
        <v>0</v>
      </c>
      <c r="G159">
        <v>3.015</v>
      </c>
      <c r="H159">
        <v>3620</v>
      </c>
      <c r="I159">
        <v>0</v>
      </c>
      <c r="J159">
        <v>3620</v>
      </c>
      <c r="K159">
        <v>1393178</v>
      </c>
    </row>
    <row r="160" spans="1:11">
      <c r="A160" t="s">
        <v>3433</v>
      </c>
      <c r="B160" t="s">
        <v>399</v>
      </c>
      <c r="C160" t="s">
        <v>3440</v>
      </c>
      <c r="D160">
        <v>3.011</v>
      </c>
      <c r="E160">
        <v>0.442</v>
      </c>
      <c r="F160">
        <v>0</v>
      </c>
      <c r="G160">
        <v>3.011</v>
      </c>
      <c r="H160">
        <v>3615</v>
      </c>
      <c r="I160">
        <v>0</v>
      </c>
      <c r="J160">
        <v>3616</v>
      </c>
      <c r="K160">
        <v>1393178</v>
      </c>
    </row>
    <row r="161" spans="1:11">
      <c r="A161" t="s">
        <v>3433</v>
      </c>
      <c r="B161" t="s">
        <v>401</v>
      </c>
      <c r="C161" t="s">
        <v>3441</v>
      </c>
      <c r="D161">
        <v>3.006</v>
      </c>
      <c r="E161">
        <v>0.442</v>
      </c>
      <c r="F161">
        <v>0</v>
      </c>
      <c r="G161">
        <v>3.006</v>
      </c>
      <c r="H161">
        <v>3610</v>
      </c>
      <c r="I161">
        <v>0</v>
      </c>
      <c r="J161">
        <v>3610</v>
      </c>
      <c r="K161">
        <v>1393178</v>
      </c>
    </row>
    <row r="162" spans="1:11">
      <c r="A162" t="s">
        <v>3433</v>
      </c>
      <c r="B162" t="s">
        <v>403</v>
      </c>
      <c r="C162" t="s">
        <v>3442</v>
      </c>
      <c r="D162">
        <v>3.002</v>
      </c>
      <c r="E162">
        <v>0.441</v>
      </c>
      <c r="F162">
        <v>0</v>
      </c>
      <c r="G162">
        <v>3.002</v>
      </c>
      <c r="H162">
        <v>3605</v>
      </c>
      <c r="I162">
        <v>0</v>
      </c>
      <c r="J162">
        <v>3605</v>
      </c>
      <c r="K162">
        <v>1393178</v>
      </c>
    </row>
    <row r="163" spans="1:11">
      <c r="A163" t="s">
        <v>3433</v>
      </c>
      <c r="B163" t="s">
        <v>405</v>
      </c>
      <c r="C163" t="s">
        <v>3443</v>
      </c>
      <c r="D163">
        <v>2.998</v>
      </c>
      <c r="E163">
        <v>0.441</v>
      </c>
      <c r="F163">
        <v>0</v>
      </c>
      <c r="G163">
        <v>2.998</v>
      </c>
      <c r="H163">
        <v>3600</v>
      </c>
      <c r="I163">
        <v>0</v>
      </c>
      <c r="J163">
        <v>3600</v>
      </c>
      <c r="K163">
        <v>1393178</v>
      </c>
    </row>
    <row r="164" spans="1:11">
      <c r="A164" t="s">
        <v>3433</v>
      </c>
      <c r="B164" t="s">
        <v>407</v>
      </c>
      <c r="C164" t="s">
        <v>3444</v>
      </c>
      <c r="D164">
        <v>2.993</v>
      </c>
      <c r="E164">
        <v>0.441</v>
      </c>
      <c r="F164">
        <v>0</v>
      </c>
      <c r="G164">
        <v>2.993</v>
      </c>
      <c r="H164">
        <v>3595</v>
      </c>
      <c r="I164">
        <v>0</v>
      </c>
      <c r="J164">
        <v>3595</v>
      </c>
      <c r="K164">
        <v>1393178</v>
      </c>
    </row>
    <row r="165" spans="1:11">
      <c r="A165" t="s">
        <v>3433</v>
      </c>
      <c r="B165" t="s">
        <v>409</v>
      </c>
      <c r="C165" t="s">
        <v>3445</v>
      </c>
      <c r="D165">
        <v>2.989</v>
      </c>
      <c r="E165">
        <v>0.441</v>
      </c>
      <c r="F165">
        <v>0</v>
      </c>
      <c r="G165">
        <v>2.989</v>
      </c>
      <c r="H165">
        <v>3589</v>
      </c>
      <c r="I165">
        <v>0</v>
      </c>
      <c r="J165">
        <v>3589</v>
      </c>
      <c r="K165">
        <v>1393178</v>
      </c>
    </row>
    <row r="166" spans="1:11">
      <c r="A166" t="s">
        <v>3433</v>
      </c>
      <c r="B166" t="s">
        <v>411</v>
      </c>
      <c r="C166" t="s">
        <v>3446</v>
      </c>
      <c r="D166">
        <v>2.985</v>
      </c>
      <c r="E166">
        <v>0.44</v>
      </c>
      <c r="F166">
        <v>0</v>
      </c>
      <c r="G166">
        <v>2.985</v>
      </c>
      <c r="H166">
        <v>3584</v>
      </c>
      <c r="I166">
        <v>0</v>
      </c>
      <c r="J166">
        <v>3584</v>
      </c>
      <c r="K166">
        <v>1393178</v>
      </c>
    </row>
    <row r="167" spans="1:11">
      <c r="A167" t="s">
        <v>3433</v>
      </c>
      <c r="B167" t="s">
        <v>413</v>
      </c>
      <c r="C167" t="s">
        <v>3447</v>
      </c>
      <c r="D167">
        <v>2.981</v>
      </c>
      <c r="E167">
        <v>0.44</v>
      </c>
      <c r="F167">
        <v>0</v>
      </c>
      <c r="G167">
        <v>2.981</v>
      </c>
      <c r="H167">
        <v>3579</v>
      </c>
      <c r="I167">
        <v>0</v>
      </c>
      <c r="J167">
        <v>3580</v>
      </c>
      <c r="K167">
        <v>1393178</v>
      </c>
    </row>
    <row r="168" spans="1:11">
      <c r="A168" t="s">
        <v>3433</v>
      </c>
      <c r="B168" t="s">
        <v>415</v>
      </c>
      <c r="C168" t="s">
        <v>3448</v>
      </c>
      <c r="D168">
        <v>2.981</v>
      </c>
      <c r="E168">
        <v>0.44</v>
      </c>
      <c r="F168">
        <v>0</v>
      </c>
      <c r="G168">
        <v>2.981</v>
      </c>
      <c r="H168">
        <v>3577</v>
      </c>
      <c r="I168">
        <v>0</v>
      </c>
      <c r="J168">
        <v>3577</v>
      </c>
      <c r="K168">
        <v>1393178</v>
      </c>
    </row>
    <row r="169" spans="1:11">
      <c r="A169" t="s">
        <v>3433</v>
      </c>
      <c r="B169" t="s">
        <v>417</v>
      </c>
      <c r="C169" t="s">
        <v>3449</v>
      </c>
      <c r="D169">
        <v>2.981</v>
      </c>
      <c r="E169">
        <v>0.44</v>
      </c>
      <c r="F169">
        <v>0</v>
      </c>
      <c r="G169">
        <v>2.981</v>
      </c>
      <c r="H169">
        <v>3577</v>
      </c>
      <c r="I169">
        <v>0</v>
      </c>
      <c r="J169">
        <v>3577</v>
      </c>
      <c r="K169">
        <v>1393178</v>
      </c>
    </row>
    <row r="170" spans="1:11">
      <c r="A170" t="s">
        <v>3433</v>
      </c>
      <c r="B170" t="s">
        <v>419</v>
      </c>
      <c r="C170" t="s">
        <v>3450</v>
      </c>
      <c r="D170">
        <v>2.981</v>
      </c>
      <c r="E170">
        <v>0.44</v>
      </c>
      <c r="F170">
        <v>0</v>
      </c>
      <c r="G170">
        <v>2.981</v>
      </c>
      <c r="H170">
        <v>3577</v>
      </c>
      <c r="I170">
        <v>0</v>
      </c>
      <c r="J170">
        <v>3577</v>
      </c>
      <c r="K170">
        <v>1393178</v>
      </c>
    </row>
    <row r="171" spans="1:11">
      <c r="A171" t="s">
        <v>3433</v>
      </c>
      <c r="B171" t="s">
        <v>421</v>
      </c>
      <c r="C171" t="s">
        <v>3451</v>
      </c>
      <c r="D171">
        <v>2.981</v>
      </c>
      <c r="E171">
        <v>0.44</v>
      </c>
      <c r="F171">
        <v>0</v>
      </c>
      <c r="G171">
        <v>2.981</v>
      </c>
      <c r="H171">
        <v>3577</v>
      </c>
      <c r="I171">
        <v>0</v>
      </c>
      <c r="J171">
        <v>3577</v>
      </c>
      <c r="K171">
        <v>1393178</v>
      </c>
    </row>
    <row r="172" spans="1:11">
      <c r="A172" t="s">
        <v>3433</v>
      </c>
      <c r="B172" t="s">
        <v>423</v>
      </c>
      <c r="C172" t="s">
        <v>3452</v>
      </c>
      <c r="D172">
        <v>2.981</v>
      </c>
      <c r="E172">
        <v>0.44</v>
      </c>
      <c r="F172">
        <v>0</v>
      </c>
      <c r="G172">
        <v>2.981</v>
      </c>
      <c r="H172">
        <v>3577</v>
      </c>
      <c r="I172">
        <v>0</v>
      </c>
      <c r="J172">
        <v>3577</v>
      </c>
      <c r="K172">
        <v>1393178</v>
      </c>
    </row>
    <row r="173" spans="1:11">
      <c r="A173" t="s">
        <v>3433</v>
      </c>
      <c r="B173" t="s">
        <v>425</v>
      </c>
      <c r="C173" t="s">
        <v>3453</v>
      </c>
      <c r="D173">
        <v>2.981</v>
      </c>
      <c r="E173">
        <v>0.44</v>
      </c>
      <c r="F173">
        <v>0</v>
      </c>
      <c r="G173">
        <v>2.981</v>
      </c>
      <c r="H173">
        <v>3577</v>
      </c>
      <c r="I173">
        <v>0</v>
      </c>
      <c r="J173">
        <v>3577</v>
      </c>
      <c r="K173">
        <v>1393178</v>
      </c>
    </row>
    <row r="174" spans="1:11">
      <c r="A174" t="s">
        <v>3433</v>
      </c>
      <c r="B174" t="s">
        <v>427</v>
      </c>
      <c r="C174" t="s">
        <v>3454</v>
      </c>
      <c r="D174">
        <v>2.981</v>
      </c>
      <c r="E174">
        <v>0.44</v>
      </c>
      <c r="F174">
        <v>0</v>
      </c>
      <c r="G174">
        <v>2.981</v>
      </c>
      <c r="H174">
        <v>3577</v>
      </c>
      <c r="I174">
        <v>0</v>
      </c>
      <c r="J174">
        <v>3577</v>
      </c>
      <c r="K174">
        <v>1393178</v>
      </c>
    </row>
    <row r="175" spans="1:11">
      <c r="A175" t="s">
        <v>3433</v>
      </c>
      <c r="B175" t="s">
        <v>429</v>
      </c>
      <c r="C175" t="s">
        <v>3455</v>
      </c>
      <c r="D175">
        <v>2.981</v>
      </c>
      <c r="E175">
        <v>0.44</v>
      </c>
      <c r="F175">
        <v>0</v>
      </c>
      <c r="G175">
        <v>2.981</v>
      </c>
      <c r="H175">
        <v>3577</v>
      </c>
      <c r="I175">
        <v>0</v>
      </c>
      <c r="J175">
        <v>3577</v>
      </c>
      <c r="K175">
        <v>1393178</v>
      </c>
    </row>
    <row r="176" spans="1:11">
      <c r="A176" t="s">
        <v>3433</v>
      </c>
      <c r="B176" t="s">
        <v>431</v>
      </c>
      <c r="C176" t="s">
        <v>3456</v>
      </c>
      <c r="D176">
        <v>2.981</v>
      </c>
      <c r="E176">
        <v>0.44</v>
      </c>
      <c r="F176">
        <v>0</v>
      </c>
      <c r="G176">
        <v>2.981</v>
      </c>
      <c r="H176">
        <v>3577</v>
      </c>
      <c r="I176">
        <v>0</v>
      </c>
      <c r="J176">
        <v>3577</v>
      </c>
      <c r="K176">
        <v>1393178</v>
      </c>
    </row>
    <row r="177" spans="1:11">
      <c r="A177" t="s">
        <v>3433</v>
      </c>
      <c r="B177" t="s">
        <v>433</v>
      </c>
      <c r="C177" t="s">
        <v>3457</v>
      </c>
      <c r="D177">
        <v>2.981</v>
      </c>
      <c r="E177">
        <v>0.44</v>
      </c>
      <c r="F177">
        <v>0</v>
      </c>
      <c r="G177">
        <v>2.981</v>
      </c>
      <c r="H177">
        <v>3577</v>
      </c>
      <c r="I177">
        <v>0</v>
      </c>
      <c r="J177">
        <v>3577</v>
      </c>
      <c r="K177">
        <v>1393178</v>
      </c>
    </row>
    <row r="178" spans="1:11">
      <c r="A178" t="s">
        <v>3433</v>
      </c>
      <c r="B178" t="s">
        <v>435</v>
      </c>
      <c r="C178" t="s">
        <v>3458</v>
      </c>
      <c r="D178">
        <v>2.981</v>
      </c>
      <c r="E178">
        <v>0.44</v>
      </c>
      <c r="F178">
        <v>0</v>
      </c>
      <c r="G178">
        <v>2.981</v>
      </c>
      <c r="H178">
        <v>3577</v>
      </c>
      <c r="I178">
        <v>0</v>
      </c>
      <c r="J178">
        <v>3577</v>
      </c>
      <c r="K178">
        <v>1393178</v>
      </c>
    </row>
    <row r="179" spans="1:11">
      <c r="A179" t="s">
        <v>3433</v>
      </c>
      <c r="B179" t="s">
        <v>437</v>
      </c>
      <c r="C179" t="s">
        <v>3459</v>
      </c>
      <c r="D179">
        <v>2.981</v>
      </c>
      <c r="E179">
        <v>0.44</v>
      </c>
      <c r="F179">
        <v>0</v>
      </c>
      <c r="G179">
        <v>2.981</v>
      </c>
      <c r="H179">
        <v>3577</v>
      </c>
      <c r="I179">
        <v>0</v>
      </c>
      <c r="J179">
        <v>3577</v>
      </c>
      <c r="K179">
        <v>1393178</v>
      </c>
    </row>
    <row r="180" spans="1:11">
      <c r="A180" t="s">
        <v>3433</v>
      </c>
      <c r="B180" t="s">
        <v>439</v>
      </c>
      <c r="C180" t="s">
        <v>3460</v>
      </c>
      <c r="D180">
        <v>2.976</v>
      </c>
      <c r="E180">
        <v>0.44</v>
      </c>
      <c r="F180">
        <v>0</v>
      </c>
      <c r="G180">
        <v>2.976</v>
      </c>
      <c r="H180">
        <v>3576</v>
      </c>
      <c r="I180">
        <v>0</v>
      </c>
      <c r="J180">
        <v>3574</v>
      </c>
      <c r="K180">
        <v>1393178</v>
      </c>
    </row>
    <row r="181" spans="1:11">
      <c r="A181" t="s">
        <v>3433</v>
      </c>
      <c r="B181" t="s">
        <v>441</v>
      </c>
      <c r="C181" t="s">
        <v>3461</v>
      </c>
      <c r="D181">
        <v>2.946</v>
      </c>
      <c r="E181">
        <v>0.438</v>
      </c>
      <c r="F181">
        <v>0</v>
      </c>
      <c r="G181">
        <v>2.946</v>
      </c>
      <c r="H181">
        <v>3553</v>
      </c>
      <c r="I181">
        <v>0</v>
      </c>
      <c r="J181">
        <v>3553</v>
      </c>
      <c r="K181">
        <v>1393178</v>
      </c>
    </row>
    <row r="182" spans="1:11">
      <c r="A182" t="s">
        <v>3433</v>
      </c>
      <c r="B182" t="s">
        <v>443</v>
      </c>
      <c r="C182" t="s">
        <v>3462</v>
      </c>
      <c r="D182">
        <v>2.916</v>
      </c>
      <c r="E182">
        <v>0.436</v>
      </c>
      <c r="F182">
        <v>0</v>
      </c>
      <c r="G182">
        <v>2.916</v>
      </c>
      <c r="H182">
        <v>3517</v>
      </c>
      <c r="I182">
        <v>0</v>
      </c>
      <c r="J182">
        <v>3517</v>
      </c>
      <c r="K182">
        <v>1393178</v>
      </c>
    </row>
    <row r="183" spans="1:11">
      <c r="A183" t="s">
        <v>3433</v>
      </c>
      <c r="B183" t="s">
        <v>445</v>
      </c>
      <c r="C183" t="s">
        <v>3463</v>
      </c>
      <c r="D183">
        <v>2.886</v>
      </c>
      <c r="E183">
        <v>0.434</v>
      </c>
      <c r="F183">
        <v>0</v>
      </c>
      <c r="G183">
        <v>2.886</v>
      </c>
      <c r="H183">
        <v>3481</v>
      </c>
      <c r="I183">
        <v>0</v>
      </c>
      <c r="J183">
        <v>3481</v>
      </c>
      <c r="K183">
        <v>1393178</v>
      </c>
    </row>
    <row r="184" spans="1:11">
      <c r="A184" t="s">
        <v>3433</v>
      </c>
      <c r="B184" t="s">
        <v>447</v>
      </c>
      <c r="C184" t="s">
        <v>3464</v>
      </c>
      <c r="D184">
        <v>2.856</v>
      </c>
      <c r="E184">
        <v>0.432</v>
      </c>
      <c r="F184">
        <v>0</v>
      </c>
      <c r="G184">
        <v>2.856</v>
      </c>
      <c r="H184">
        <v>3445</v>
      </c>
      <c r="I184">
        <v>0</v>
      </c>
      <c r="J184">
        <v>3445</v>
      </c>
      <c r="K184">
        <v>1393178</v>
      </c>
    </row>
    <row r="185" spans="1:11">
      <c r="A185" t="s">
        <v>3433</v>
      </c>
      <c r="B185" t="s">
        <v>449</v>
      </c>
      <c r="C185" t="s">
        <v>3465</v>
      </c>
      <c r="D185">
        <v>2.826</v>
      </c>
      <c r="E185">
        <v>0.43</v>
      </c>
      <c r="F185">
        <v>0</v>
      </c>
      <c r="G185">
        <v>2.826</v>
      </c>
      <c r="H185">
        <v>3409</v>
      </c>
      <c r="I185">
        <v>0</v>
      </c>
      <c r="J185">
        <v>3409</v>
      </c>
      <c r="K185">
        <v>1393178</v>
      </c>
    </row>
    <row r="186" spans="1:11">
      <c r="A186" t="s">
        <v>3433</v>
      </c>
      <c r="B186" t="s">
        <v>451</v>
      </c>
      <c r="C186" t="s">
        <v>3466</v>
      </c>
      <c r="D186">
        <v>2.796</v>
      </c>
      <c r="E186">
        <v>0.428</v>
      </c>
      <c r="F186">
        <v>0</v>
      </c>
      <c r="G186">
        <v>2.796</v>
      </c>
      <c r="H186">
        <v>3373</v>
      </c>
      <c r="I186">
        <v>0</v>
      </c>
      <c r="J186">
        <v>3373</v>
      </c>
      <c r="K186">
        <v>1393178</v>
      </c>
    </row>
    <row r="187" spans="1:11">
      <c r="A187" t="s">
        <v>3433</v>
      </c>
      <c r="B187" t="s">
        <v>453</v>
      </c>
      <c r="C187" t="s">
        <v>3467</v>
      </c>
      <c r="D187">
        <v>2.766</v>
      </c>
      <c r="E187">
        <v>0.426</v>
      </c>
      <c r="F187">
        <v>0</v>
      </c>
      <c r="G187">
        <v>2.766</v>
      </c>
      <c r="H187">
        <v>3337</v>
      </c>
      <c r="I187">
        <v>0</v>
      </c>
      <c r="J187">
        <v>3337</v>
      </c>
      <c r="K187">
        <v>1393178</v>
      </c>
    </row>
    <row r="188" spans="1:11">
      <c r="A188" t="s">
        <v>3433</v>
      </c>
      <c r="B188" t="s">
        <v>455</v>
      </c>
      <c r="C188" t="s">
        <v>3468</v>
      </c>
      <c r="D188">
        <v>2.736</v>
      </c>
      <c r="E188">
        <v>0.425</v>
      </c>
      <c r="F188">
        <v>0</v>
      </c>
      <c r="G188">
        <v>2.736</v>
      </c>
      <c r="H188">
        <v>3302</v>
      </c>
      <c r="I188">
        <v>0</v>
      </c>
      <c r="J188">
        <v>3301</v>
      </c>
      <c r="K188">
        <v>1393178</v>
      </c>
    </row>
    <row r="189" spans="1:11">
      <c r="A189" t="s">
        <v>3433</v>
      </c>
      <c r="B189" t="s">
        <v>312</v>
      </c>
      <c r="C189" t="s">
        <v>3469</v>
      </c>
      <c r="D189">
        <v>2.706</v>
      </c>
      <c r="E189">
        <v>0.423</v>
      </c>
      <c r="F189">
        <v>0</v>
      </c>
      <c r="G189">
        <v>2.706</v>
      </c>
      <c r="H189">
        <v>3266</v>
      </c>
      <c r="I189">
        <v>0</v>
      </c>
      <c r="J189">
        <v>3265</v>
      </c>
      <c r="K189">
        <v>1393178</v>
      </c>
    </row>
    <row r="190" spans="1:11">
      <c r="A190" t="s">
        <v>3433</v>
      </c>
      <c r="B190" t="s">
        <v>314</v>
      </c>
      <c r="C190" t="s">
        <v>3470</v>
      </c>
      <c r="D190">
        <v>2.677</v>
      </c>
      <c r="E190">
        <v>0.421</v>
      </c>
      <c r="F190">
        <v>0</v>
      </c>
      <c r="G190">
        <v>2.677</v>
      </c>
      <c r="H190">
        <v>3230</v>
      </c>
      <c r="I190">
        <v>0</v>
      </c>
      <c r="J190">
        <v>3230</v>
      </c>
      <c r="K190">
        <v>1393178</v>
      </c>
    </row>
    <row r="191" spans="1:11">
      <c r="A191" t="s">
        <v>3433</v>
      </c>
      <c r="B191" t="s">
        <v>316</v>
      </c>
      <c r="C191" t="s">
        <v>3471</v>
      </c>
      <c r="D191">
        <v>2.647</v>
      </c>
      <c r="E191">
        <v>0.419</v>
      </c>
      <c r="F191">
        <v>0</v>
      </c>
      <c r="G191">
        <v>2.647</v>
      </c>
      <c r="H191">
        <v>3194</v>
      </c>
      <c r="I191">
        <v>0</v>
      </c>
      <c r="J191">
        <v>3194</v>
      </c>
      <c r="K191">
        <v>1393178</v>
      </c>
    </row>
    <row r="192" spans="1:11">
      <c r="A192" t="s">
        <v>3433</v>
      </c>
      <c r="B192" t="s">
        <v>318</v>
      </c>
      <c r="C192" t="s">
        <v>3472</v>
      </c>
      <c r="D192">
        <v>2.617</v>
      </c>
      <c r="E192">
        <v>0.417</v>
      </c>
      <c r="F192">
        <v>0</v>
      </c>
      <c r="G192">
        <v>2.617</v>
      </c>
      <c r="H192">
        <v>3158</v>
      </c>
      <c r="I192">
        <v>0</v>
      </c>
      <c r="J192">
        <v>3158</v>
      </c>
      <c r="K192">
        <v>1393178</v>
      </c>
    </row>
    <row r="193" spans="1:11">
      <c r="A193" t="s">
        <v>3433</v>
      </c>
      <c r="B193" t="s">
        <v>320</v>
      </c>
      <c r="C193" t="s">
        <v>3473</v>
      </c>
      <c r="D193">
        <v>2.587</v>
      </c>
      <c r="E193">
        <v>0.415</v>
      </c>
      <c r="F193">
        <v>0</v>
      </c>
      <c r="G193">
        <v>2.587</v>
      </c>
      <c r="H193">
        <v>3122</v>
      </c>
      <c r="I193">
        <v>0</v>
      </c>
      <c r="J193">
        <v>3122</v>
      </c>
      <c r="K193">
        <v>1393178</v>
      </c>
    </row>
    <row r="194" spans="1:11">
      <c r="A194" t="s">
        <v>3433</v>
      </c>
      <c r="B194" t="s">
        <v>322</v>
      </c>
      <c r="C194" t="s">
        <v>3474</v>
      </c>
      <c r="D194">
        <v>2.557</v>
      </c>
      <c r="E194">
        <v>0.413</v>
      </c>
      <c r="F194">
        <v>0</v>
      </c>
      <c r="G194">
        <v>2.557</v>
      </c>
      <c r="H194">
        <v>3086</v>
      </c>
      <c r="I194">
        <v>0</v>
      </c>
      <c r="J194">
        <v>3086</v>
      </c>
      <c r="K194">
        <v>1393178</v>
      </c>
    </row>
    <row r="195" spans="1:11">
      <c r="A195" t="s">
        <v>3433</v>
      </c>
      <c r="B195" t="s">
        <v>324</v>
      </c>
      <c r="C195" t="s">
        <v>3475</v>
      </c>
      <c r="D195">
        <v>2.527</v>
      </c>
      <c r="E195">
        <v>0.411</v>
      </c>
      <c r="F195">
        <v>0</v>
      </c>
      <c r="G195">
        <v>2.527</v>
      </c>
      <c r="H195">
        <v>3050</v>
      </c>
      <c r="I195">
        <v>0</v>
      </c>
      <c r="J195">
        <v>3050</v>
      </c>
      <c r="K195">
        <v>1393178</v>
      </c>
    </row>
    <row r="196" spans="1:11">
      <c r="A196" t="s">
        <v>3433</v>
      </c>
      <c r="B196" t="s">
        <v>326</v>
      </c>
      <c r="C196" t="s">
        <v>3476</v>
      </c>
      <c r="D196">
        <v>2.492</v>
      </c>
      <c r="E196">
        <v>0.409</v>
      </c>
      <c r="F196">
        <v>0</v>
      </c>
      <c r="G196">
        <v>2.492</v>
      </c>
      <c r="H196">
        <v>3012</v>
      </c>
      <c r="I196">
        <v>0</v>
      </c>
      <c r="J196">
        <v>3011</v>
      </c>
      <c r="K196">
        <v>1393178</v>
      </c>
    </row>
    <row r="197" spans="1:11">
      <c r="A197" t="s">
        <v>3433</v>
      </c>
      <c r="B197" t="s">
        <v>328</v>
      </c>
      <c r="C197" t="s">
        <v>3477</v>
      </c>
      <c r="D197">
        <v>2.456</v>
      </c>
      <c r="E197">
        <v>0.407</v>
      </c>
      <c r="F197">
        <v>0</v>
      </c>
      <c r="G197">
        <v>2.456</v>
      </c>
      <c r="H197">
        <v>2969</v>
      </c>
      <c r="I197">
        <v>0</v>
      </c>
      <c r="J197">
        <v>2969</v>
      </c>
      <c r="K197">
        <v>1393178</v>
      </c>
    </row>
    <row r="198" spans="1:11">
      <c r="A198" t="s">
        <v>3433</v>
      </c>
      <c r="B198" t="s">
        <v>330</v>
      </c>
      <c r="C198" t="s">
        <v>3478</v>
      </c>
      <c r="D198">
        <v>2.42</v>
      </c>
      <c r="E198">
        <v>0.404</v>
      </c>
      <c r="F198">
        <v>0</v>
      </c>
      <c r="G198">
        <v>2.42</v>
      </c>
      <c r="H198">
        <v>2925</v>
      </c>
      <c r="I198">
        <v>0</v>
      </c>
      <c r="J198">
        <v>2926</v>
      </c>
      <c r="K198">
        <v>1393178</v>
      </c>
    </row>
    <row r="199" spans="1:11">
      <c r="A199" t="s">
        <v>3433</v>
      </c>
      <c r="B199" t="s">
        <v>332</v>
      </c>
      <c r="C199" t="s">
        <v>3479</v>
      </c>
      <c r="D199">
        <v>2.384</v>
      </c>
      <c r="E199">
        <v>0.402</v>
      </c>
      <c r="F199">
        <v>0</v>
      </c>
      <c r="G199">
        <v>2.384</v>
      </c>
      <c r="H199">
        <v>2882</v>
      </c>
      <c r="I199">
        <v>0</v>
      </c>
      <c r="J199">
        <v>2882</v>
      </c>
      <c r="K199">
        <v>1393178</v>
      </c>
    </row>
    <row r="200" spans="1:11">
      <c r="A200" t="s">
        <v>3433</v>
      </c>
      <c r="B200" t="s">
        <v>334</v>
      </c>
      <c r="C200" t="s">
        <v>3480</v>
      </c>
      <c r="D200">
        <v>2.348</v>
      </c>
      <c r="E200">
        <v>0.399</v>
      </c>
      <c r="F200">
        <v>0</v>
      </c>
      <c r="G200">
        <v>2.348</v>
      </c>
      <c r="H200">
        <v>2839</v>
      </c>
      <c r="I200">
        <v>0</v>
      </c>
      <c r="J200">
        <v>2839</v>
      </c>
      <c r="K200">
        <v>1393178</v>
      </c>
    </row>
    <row r="201" spans="1:11">
      <c r="A201" t="s">
        <v>3433</v>
      </c>
      <c r="B201" t="s">
        <v>336</v>
      </c>
      <c r="C201" t="s">
        <v>3481</v>
      </c>
      <c r="D201">
        <v>2.321</v>
      </c>
      <c r="E201">
        <v>0.397</v>
      </c>
      <c r="F201">
        <v>0</v>
      </c>
      <c r="G201">
        <v>2.321</v>
      </c>
      <c r="H201">
        <v>2799</v>
      </c>
      <c r="I201">
        <v>0</v>
      </c>
      <c r="J201">
        <v>2801</v>
      </c>
      <c r="K201">
        <v>1393178</v>
      </c>
    </row>
    <row r="202" spans="1:11">
      <c r="A202" t="s">
        <v>3433</v>
      </c>
      <c r="B202" t="s">
        <v>338</v>
      </c>
      <c r="C202" t="s">
        <v>3482</v>
      </c>
      <c r="D202">
        <v>2.305</v>
      </c>
      <c r="E202">
        <v>0.396</v>
      </c>
      <c r="F202">
        <v>0</v>
      </c>
      <c r="G202">
        <v>2.305</v>
      </c>
      <c r="H202">
        <v>2776</v>
      </c>
      <c r="I202">
        <v>0</v>
      </c>
      <c r="J202">
        <v>2776</v>
      </c>
      <c r="K202">
        <v>1393178</v>
      </c>
    </row>
    <row r="203" spans="1:11">
      <c r="A203" t="s">
        <v>3433</v>
      </c>
      <c r="B203" t="s">
        <v>340</v>
      </c>
      <c r="C203" t="s">
        <v>3483</v>
      </c>
      <c r="D203">
        <v>2.289</v>
      </c>
      <c r="E203">
        <v>0.395</v>
      </c>
      <c r="F203">
        <v>0</v>
      </c>
      <c r="G203">
        <v>2.289</v>
      </c>
      <c r="H203">
        <v>2757</v>
      </c>
      <c r="I203">
        <v>0</v>
      </c>
      <c r="J203">
        <v>2756</v>
      </c>
      <c r="K203">
        <v>1393178</v>
      </c>
    </row>
    <row r="204" spans="1:11">
      <c r="A204" t="s">
        <v>3433</v>
      </c>
      <c r="B204" t="s">
        <v>342</v>
      </c>
      <c r="C204" t="s">
        <v>3484</v>
      </c>
      <c r="D204">
        <v>2.273</v>
      </c>
      <c r="E204">
        <v>0.394</v>
      </c>
      <c r="F204">
        <v>0</v>
      </c>
      <c r="G204">
        <v>2.273</v>
      </c>
      <c r="H204">
        <v>2738</v>
      </c>
      <c r="I204">
        <v>0</v>
      </c>
      <c r="J204">
        <v>2737</v>
      </c>
      <c r="K204">
        <v>1393178</v>
      </c>
    </row>
    <row r="205" spans="1:11">
      <c r="A205" t="s">
        <v>3433</v>
      </c>
      <c r="B205" t="s">
        <v>344</v>
      </c>
      <c r="C205" t="s">
        <v>3485</v>
      </c>
      <c r="D205">
        <v>2.257</v>
      </c>
      <c r="E205">
        <v>0.393</v>
      </c>
      <c r="F205">
        <v>0</v>
      </c>
      <c r="G205">
        <v>2.257</v>
      </c>
      <c r="H205">
        <v>2718</v>
      </c>
      <c r="I205">
        <v>0</v>
      </c>
      <c r="J205">
        <v>2718</v>
      </c>
      <c r="K205">
        <v>1393178</v>
      </c>
    </row>
    <row r="206" spans="1:11">
      <c r="A206" t="s">
        <v>3433</v>
      </c>
      <c r="B206" t="s">
        <v>346</v>
      </c>
      <c r="C206" t="s">
        <v>3486</v>
      </c>
      <c r="D206">
        <v>2.241</v>
      </c>
      <c r="E206">
        <v>0.392</v>
      </c>
      <c r="F206">
        <v>0</v>
      </c>
      <c r="G206">
        <v>2.241</v>
      </c>
      <c r="H206">
        <v>2699</v>
      </c>
      <c r="I206">
        <v>0</v>
      </c>
      <c r="J206">
        <v>2699</v>
      </c>
      <c r="K206">
        <v>1393178</v>
      </c>
    </row>
    <row r="207" spans="1:11">
      <c r="A207" t="s">
        <v>3433</v>
      </c>
      <c r="B207" t="s">
        <v>348</v>
      </c>
      <c r="C207" t="s">
        <v>3487</v>
      </c>
      <c r="D207">
        <v>2.225</v>
      </c>
      <c r="E207">
        <v>0.391</v>
      </c>
      <c r="F207">
        <v>0</v>
      </c>
      <c r="G207">
        <v>2.225</v>
      </c>
      <c r="H207">
        <v>2680</v>
      </c>
      <c r="I207">
        <v>0</v>
      </c>
      <c r="J207">
        <v>2680</v>
      </c>
      <c r="K207">
        <v>1393178</v>
      </c>
    </row>
    <row r="208" spans="1:11">
      <c r="A208" t="s">
        <v>3433</v>
      </c>
      <c r="B208" t="s">
        <v>350</v>
      </c>
      <c r="C208" t="s">
        <v>3488</v>
      </c>
      <c r="D208">
        <v>2.209</v>
      </c>
      <c r="E208">
        <v>0.39</v>
      </c>
      <c r="F208">
        <v>0</v>
      </c>
      <c r="G208">
        <v>2.209</v>
      </c>
      <c r="H208">
        <v>2661</v>
      </c>
      <c r="I208">
        <v>0</v>
      </c>
      <c r="J208">
        <v>2660</v>
      </c>
      <c r="K208">
        <v>1393178</v>
      </c>
    </row>
    <row r="209" spans="1:11">
      <c r="A209" t="s">
        <v>3433</v>
      </c>
      <c r="B209" t="s">
        <v>352</v>
      </c>
      <c r="C209" t="s">
        <v>3489</v>
      </c>
      <c r="D209">
        <v>2.193</v>
      </c>
      <c r="E209">
        <v>0.389</v>
      </c>
      <c r="F209">
        <v>0</v>
      </c>
      <c r="G209">
        <v>2.193</v>
      </c>
      <c r="H209">
        <v>2642</v>
      </c>
      <c r="I209">
        <v>0</v>
      </c>
      <c r="J209">
        <v>2641</v>
      </c>
      <c r="K209">
        <v>1393178</v>
      </c>
    </row>
    <row r="210" spans="1:11">
      <c r="A210" t="s">
        <v>3433</v>
      </c>
      <c r="B210" t="s">
        <v>354</v>
      </c>
      <c r="C210" t="s">
        <v>3490</v>
      </c>
      <c r="D210">
        <v>2.177</v>
      </c>
      <c r="E210">
        <v>0.387</v>
      </c>
      <c r="F210">
        <v>0</v>
      </c>
      <c r="G210">
        <v>2.177</v>
      </c>
      <c r="H210">
        <v>2622</v>
      </c>
      <c r="I210">
        <v>0</v>
      </c>
      <c r="J210">
        <v>2622</v>
      </c>
      <c r="K210">
        <v>1393178</v>
      </c>
    </row>
    <row r="211" spans="1:11">
      <c r="A211" t="s">
        <v>3433</v>
      </c>
      <c r="B211" t="s">
        <v>356</v>
      </c>
      <c r="C211" t="s">
        <v>3491</v>
      </c>
      <c r="D211">
        <v>2.167</v>
      </c>
      <c r="E211">
        <v>0.387</v>
      </c>
      <c r="F211">
        <v>0</v>
      </c>
      <c r="G211">
        <v>2.167</v>
      </c>
      <c r="H211">
        <v>2605</v>
      </c>
      <c r="I211">
        <v>0</v>
      </c>
      <c r="J211">
        <v>2606</v>
      </c>
      <c r="K211">
        <v>1393178</v>
      </c>
    </row>
    <row r="212" spans="1:11">
      <c r="A212" t="s">
        <v>3433</v>
      </c>
      <c r="B212" t="s">
        <v>358</v>
      </c>
      <c r="C212" t="s">
        <v>3492</v>
      </c>
      <c r="D212">
        <v>2.162</v>
      </c>
      <c r="E212">
        <v>0.386</v>
      </c>
      <c r="F212">
        <v>0</v>
      </c>
      <c r="G212">
        <v>2.162</v>
      </c>
      <c r="H212">
        <v>2597</v>
      </c>
      <c r="I212">
        <v>0</v>
      </c>
      <c r="J212">
        <v>2597</v>
      </c>
      <c r="K212">
        <v>1393178</v>
      </c>
    </row>
    <row r="213" spans="1:11">
      <c r="A213" t="s">
        <v>3433</v>
      </c>
      <c r="B213" t="s">
        <v>360</v>
      </c>
      <c r="C213" t="s">
        <v>3493</v>
      </c>
      <c r="D213">
        <v>2.156</v>
      </c>
      <c r="E213">
        <v>0.386</v>
      </c>
      <c r="F213">
        <v>0</v>
      </c>
      <c r="G213">
        <v>2.156</v>
      </c>
      <c r="H213">
        <v>2591</v>
      </c>
      <c r="I213">
        <v>0</v>
      </c>
      <c r="J213">
        <v>2591</v>
      </c>
      <c r="K213">
        <v>1393178</v>
      </c>
    </row>
    <row r="214" spans="1:11">
      <c r="A214" t="s">
        <v>3433</v>
      </c>
      <c r="B214" t="s">
        <v>362</v>
      </c>
      <c r="C214" t="s">
        <v>3494</v>
      </c>
      <c r="D214">
        <v>2.151</v>
      </c>
      <c r="E214">
        <v>0.386</v>
      </c>
      <c r="F214">
        <v>0</v>
      </c>
      <c r="G214">
        <v>2.151</v>
      </c>
      <c r="H214">
        <v>2584</v>
      </c>
      <c r="I214">
        <v>0</v>
      </c>
      <c r="J214">
        <v>2584</v>
      </c>
      <c r="K214">
        <v>1393178</v>
      </c>
    </row>
    <row r="215" spans="1:11">
      <c r="A215" t="s">
        <v>3433</v>
      </c>
      <c r="B215" t="s">
        <v>364</v>
      </c>
      <c r="C215" t="s">
        <v>3495</v>
      </c>
      <c r="D215">
        <v>2.145</v>
      </c>
      <c r="E215">
        <v>0.385</v>
      </c>
      <c r="F215">
        <v>0</v>
      </c>
      <c r="G215">
        <v>2.145</v>
      </c>
      <c r="H215">
        <v>2577</v>
      </c>
      <c r="I215">
        <v>0</v>
      </c>
      <c r="J215">
        <v>2578</v>
      </c>
      <c r="K215">
        <v>1393178</v>
      </c>
    </row>
    <row r="216" spans="1:11">
      <c r="A216" t="s">
        <v>3433</v>
      </c>
      <c r="B216" t="s">
        <v>366</v>
      </c>
      <c r="C216" t="s">
        <v>3496</v>
      </c>
      <c r="D216">
        <v>2.141</v>
      </c>
      <c r="E216">
        <v>0.385</v>
      </c>
      <c r="F216">
        <v>0</v>
      </c>
      <c r="G216">
        <v>2.141</v>
      </c>
      <c r="H216">
        <v>2571</v>
      </c>
      <c r="I216">
        <v>0</v>
      </c>
      <c r="J216">
        <v>2572</v>
      </c>
      <c r="K216">
        <v>1393178</v>
      </c>
    </row>
    <row r="217" spans="1:11">
      <c r="A217" t="s">
        <v>3433</v>
      </c>
      <c r="B217" t="s">
        <v>368</v>
      </c>
      <c r="C217" t="s">
        <v>3497</v>
      </c>
      <c r="D217">
        <v>2.138</v>
      </c>
      <c r="E217">
        <v>0.385</v>
      </c>
      <c r="F217">
        <v>0</v>
      </c>
      <c r="G217">
        <v>2.138</v>
      </c>
      <c r="H217">
        <v>2567</v>
      </c>
      <c r="I217">
        <v>0</v>
      </c>
      <c r="J217">
        <v>2567</v>
      </c>
      <c r="K217">
        <v>1393178</v>
      </c>
    </row>
    <row r="218" spans="1:11">
      <c r="A218" t="s">
        <v>3433</v>
      </c>
      <c r="B218" t="s">
        <v>370</v>
      </c>
      <c r="C218" t="s">
        <v>3498</v>
      </c>
      <c r="D218">
        <v>2.135</v>
      </c>
      <c r="E218">
        <v>0.385</v>
      </c>
      <c r="F218">
        <v>0</v>
      </c>
      <c r="G218">
        <v>2.135</v>
      </c>
      <c r="H218">
        <v>2564</v>
      </c>
      <c r="I218">
        <v>0</v>
      </c>
      <c r="J218">
        <v>2564</v>
      </c>
      <c r="K218">
        <v>1393178</v>
      </c>
    </row>
    <row r="219" spans="1:11">
      <c r="A219" t="s">
        <v>3433</v>
      </c>
      <c r="B219" t="s">
        <v>372</v>
      </c>
      <c r="C219" t="s">
        <v>3499</v>
      </c>
      <c r="D219">
        <v>2.133</v>
      </c>
      <c r="E219">
        <v>0.384</v>
      </c>
      <c r="F219">
        <v>0</v>
      </c>
      <c r="G219">
        <v>2.133</v>
      </c>
      <c r="H219">
        <v>2561</v>
      </c>
      <c r="I219">
        <v>0</v>
      </c>
      <c r="J219">
        <v>2561</v>
      </c>
      <c r="K219">
        <v>1393178</v>
      </c>
    </row>
    <row r="220" spans="1:11">
      <c r="A220" t="s">
        <v>3433</v>
      </c>
      <c r="B220" t="s">
        <v>374</v>
      </c>
      <c r="C220" t="s">
        <v>3500</v>
      </c>
      <c r="D220">
        <v>2.13</v>
      </c>
      <c r="E220">
        <v>0.384</v>
      </c>
      <c r="F220">
        <v>0</v>
      </c>
      <c r="G220">
        <v>2.13</v>
      </c>
      <c r="H220">
        <v>2557</v>
      </c>
      <c r="I220">
        <v>0</v>
      </c>
      <c r="J220">
        <v>2558</v>
      </c>
      <c r="K220">
        <v>1393178</v>
      </c>
    </row>
    <row r="221" spans="1:11">
      <c r="A221" t="s">
        <v>3433</v>
      </c>
      <c r="B221" t="s">
        <v>376</v>
      </c>
      <c r="C221" t="s">
        <v>3501</v>
      </c>
      <c r="D221">
        <v>2.127</v>
      </c>
      <c r="E221">
        <v>0.384</v>
      </c>
      <c r="F221">
        <v>0</v>
      </c>
      <c r="G221">
        <v>2.127</v>
      </c>
      <c r="H221">
        <v>2554</v>
      </c>
      <c r="I221">
        <v>0</v>
      </c>
      <c r="J221">
        <v>2554</v>
      </c>
      <c r="K221">
        <v>1393178</v>
      </c>
    </row>
    <row r="222" spans="1:11">
      <c r="A222" t="s">
        <v>3433</v>
      </c>
      <c r="B222" t="s">
        <v>378</v>
      </c>
      <c r="C222" t="s">
        <v>3502</v>
      </c>
      <c r="D222">
        <v>2.124</v>
      </c>
      <c r="E222">
        <v>0.384</v>
      </c>
      <c r="F222">
        <v>0</v>
      </c>
      <c r="G222">
        <v>2.124</v>
      </c>
      <c r="H222">
        <v>2551</v>
      </c>
      <c r="I222">
        <v>0</v>
      </c>
      <c r="J222">
        <v>2551</v>
      </c>
      <c r="K222">
        <v>1393178</v>
      </c>
    </row>
    <row r="223" spans="1:11">
      <c r="A223" t="s">
        <v>3433</v>
      </c>
      <c r="B223" t="s">
        <v>380</v>
      </c>
      <c r="C223" t="s">
        <v>3503</v>
      </c>
      <c r="D223">
        <v>2.122</v>
      </c>
      <c r="E223">
        <v>0.384</v>
      </c>
      <c r="F223">
        <v>0</v>
      </c>
      <c r="G223">
        <v>2.122</v>
      </c>
      <c r="H223">
        <v>2548</v>
      </c>
      <c r="I223">
        <v>0</v>
      </c>
      <c r="J223">
        <v>2548</v>
      </c>
      <c r="K223">
        <v>1393178</v>
      </c>
    </row>
    <row r="224" spans="1:11">
      <c r="A224" t="s">
        <v>3433</v>
      </c>
      <c r="B224" t="s">
        <v>382</v>
      </c>
      <c r="C224" t="s">
        <v>3504</v>
      </c>
      <c r="D224">
        <v>2.119</v>
      </c>
      <c r="E224">
        <v>0.383</v>
      </c>
      <c r="F224">
        <v>0</v>
      </c>
      <c r="G224">
        <v>2.119</v>
      </c>
      <c r="H224">
        <v>2544</v>
      </c>
      <c r="I224">
        <v>0</v>
      </c>
      <c r="J224">
        <v>2545</v>
      </c>
      <c r="K224">
        <v>1393178</v>
      </c>
    </row>
    <row r="225" spans="1:11">
      <c r="A225" t="s">
        <v>3433</v>
      </c>
      <c r="B225" t="s">
        <v>384</v>
      </c>
      <c r="C225" t="s">
        <v>3505</v>
      </c>
      <c r="D225">
        <v>2.116</v>
      </c>
      <c r="E225">
        <v>0.383</v>
      </c>
      <c r="F225">
        <v>0</v>
      </c>
      <c r="G225">
        <v>2.116</v>
      </c>
      <c r="H225">
        <v>2541</v>
      </c>
      <c r="I225">
        <v>0</v>
      </c>
      <c r="J225">
        <v>2541</v>
      </c>
      <c r="K225">
        <v>1393178</v>
      </c>
    </row>
    <row r="226" spans="1:11">
      <c r="A226" t="s">
        <v>3506</v>
      </c>
      <c r="B226" t="s">
        <v>387</v>
      </c>
      <c r="C226" t="s">
        <v>3507</v>
      </c>
      <c r="D226">
        <v>2.113</v>
      </c>
      <c r="E226">
        <v>0.383</v>
      </c>
      <c r="F226">
        <v>0</v>
      </c>
      <c r="G226">
        <v>2.113</v>
      </c>
      <c r="H226">
        <v>2538</v>
      </c>
      <c r="I226">
        <v>0</v>
      </c>
      <c r="J226">
        <v>2537</v>
      </c>
      <c r="K226">
        <v>1393178</v>
      </c>
    </row>
    <row r="227" spans="1:11">
      <c r="A227" t="s">
        <v>3506</v>
      </c>
      <c r="B227" t="s">
        <v>389</v>
      </c>
      <c r="C227" t="s">
        <v>3508</v>
      </c>
      <c r="D227">
        <v>2.111</v>
      </c>
      <c r="E227">
        <v>0.383</v>
      </c>
      <c r="F227">
        <v>0</v>
      </c>
      <c r="G227">
        <v>2.111</v>
      </c>
      <c r="H227">
        <v>2534</v>
      </c>
      <c r="I227">
        <v>0</v>
      </c>
      <c r="J227">
        <v>2534</v>
      </c>
      <c r="K227">
        <v>1393178</v>
      </c>
    </row>
    <row r="228" spans="1:11">
      <c r="A228" t="s">
        <v>3506</v>
      </c>
      <c r="B228" t="s">
        <v>391</v>
      </c>
      <c r="C228" t="s">
        <v>3509</v>
      </c>
      <c r="D228">
        <v>2.108</v>
      </c>
      <c r="E228">
        <v>0.383</v>
      </c>
      <c r="F228">
        <v>0</v>
      </c>
      <c r="G228">
        <v>2.108</v>
      </c>
      <c r="H228">
        <v>2531</v>
      </c>
      <c r="I228">
        <v>0</v>
      </c>
      <c r="J228">
        <v>2531</v>
      </c>
      <c r="K228">
        <v>1393178</v>
      </c>
    </row>
    <row r="229" spans="1:11">
      <c r="A229" t="s">
        <v>3506</v>
      </c>
      <c r="B229" t="s">
        <v>393</v>
      </c>
      <c r="C229" t="s">
        <v>3510</v>
      </c>
      <c r="D229">
        <v>2.105</v>
      </c>
      <c r="E229">
        <v>0.382</v>
      </c>
      <c r="F229">
        <v>0</v>
      </c>
      <c r="G229">
        <v>2.105</v>
      </c>
      <c r="H229">
        <v>2528</v>
      </c>
      <c r="I229">
        <v>0</v>
      </c>
      <c r="J229">
        <v>2528</v>
      </c>
      <c r="K229">
        <v>1393178</v>
      </c>
    </row>
    <row r="230" spans="1:11">
      <c r="A230" t="s">
        <v>3506</v>
      </c>
      <c r="B230" t="s">
        <v>395</v>
      </c>
      <c r="C230" t="s">
        <v>3511</v>
      </c>
      <c r="D230">
        <v>2.102</v>
      </c>
      <c r="E230">
        <v>0.382</v>
      </c>
      <c r="F230">
        <v>0</v>
      </c>
      <c r="G230">
        <v>2.102</v>
      </c>
      <c r="H230">
        <v>2525</v>
      </c>
      <c r="I230">
        <v>0</v>
      </c>
      <c r="J230">
        <v>2524</v>
      </c>
      <c r="K230">
        <v>1393178</v>
      </c>
    </row>
    <row r="231" spans="1:11">
      <c r="A231" t="s">
        <v>3506</v>
      </c>
      <c r="B231" t="s">
        <v>397</v>
      </c>
      <c r="C231" t="s">
        <v>3512</v>
      </c>
      <c r="D231">
        <v>2.1</v>
      </c>
      <c r="E231">
        <v>0.382</v>
      </c>
      <c r="F231">
        <v>0</v>
      </c>
      <c r="G231">
        <v>2.1</v>
      </c>
      <c r="H231">
        <v>2521</v>
      </c>
      <c r="I231">
        <v>0</v>
      </c>
      <c r="J231">
        <v>2521</v>
      </c>
      <c r="K231">
        <v>1393178</v>
      </c>
    </row>
    <row r="232" spans="1:11">
      <c r="A232" t="s">
        <v>3506</v>
      </c>
      <c r="B232" t="s">
        <v>399</v>
      </c>
      <c r="C232" t="s">
        <v>3513</v>
      </c>
      <c r="D232">
        <v>2.097</v>
      </c>
      <c r="E232">
        <v>0.382</v>
      </c>
      <c r="F232">
        <v>0</v>
      </c>
      <c r="G232">
        <v>2.097</v>
      </c>
      <c r="H232">
        <v>2518</v>
      </c>
      <c r="I232">
        <v>0</v>
      </c>
      <c r="J232">
        <v>2518</v>
      </c>
      <c r="K232">
        <v>1393178</v>
      </c>
    </row>
    <row r="233" spans="1:11">
      <c r="A233" t="s">
        <v>3506</v>
      </c>
      <c r="B233" t="s">
        <v>401</v>
      </c>
      <c r="C233" t="s">
        <v>3514</v>
      </c>
      <c r="D233">
        <v>2.094</v>
      </c>
      <c r="E233">
        <v>0.382</v>
      </c>
      <c r="F233">
        <v>0</v>
      </c>
      <c r="G233">
        <v>2.094</v>
      </c>
      <c r="H233">
        <v>2515</v>
      </c>
      <c r="I233">
        <v>0</v>
      </c>
      <c r="J233">
        <v>2515</v>
      </c>
      <c r="K233">
        <v>1393178</v>
      </c>
    </row>
    <row r="234" spans="1:11">
      <c r="A234" t="s">
        <v>3506</v>
      </c>
      <c r="B234" t="s">
        <v>403</v>
      </c>
      <c r="C234" t="s">
        <v>3515</v>
      </c>
      <c r="D234">
        <v>2.091</v>
      </c>
      <c r="E234">
        <v>0.381</v>
      </c>
      <c r="F234">
        <v>0</v>
      </c>
      <c r="G234">
        <v>2.091</v>
      </c>
      <c r="H234">
        <v>2511</v>
      </c>
      <c r="I234">
        <v>0</v>
      </c>
      <c r="J234">
        <v>2511</v>
      </c>
      <c r="K234">
        <v>1393178</v>
      </c>
    </row>
    <row r="235" spans="1:11">
      <c r="A235" t="s">
        <v>3506</v>
      </c>
      <c r="B235" t="s">
        <v>405</v>
      </c>
      <c r="C235" t="s">
        <v>3516</v>
      </c>
      <c r="D235">
        <v>2.089</v>
      </c>
      <c r="E235">
        <v>0.381</v>
      </c>
      <c r="F235">
        <v>0</v>
      </c>
      <c r="G235">
        <v>2.089</v>
      </c>
      <c r="H235">
        <v>2508</v>
      </c>
      <c r="I235">
        <v>0</v>
      </c>
      <c r="J235">
        <v>2508</v>
      </c>
      <c r="K235">
        <v>1393178</v>
      </c>
    </row>
    <row r="236" spans="1:11">
      <c r="A236" t="s">
        <v>3506</v>
      </c>
      <c r="B236" t="s">
        <v>407</v>
      </c>
      <c r="C236" t="s">
        <v>3517</v>
      </c>
      <c r="D236">
        <v>2.086</v>
      </c>
      <c r="E236">
        <v>0.381</v>
      </c>
      <c r="F236">
        <v>0</v>
      </c>
      <c r="G236">
        <v>2.086</v>
      </c>
      <c r="H236">
        <v>2505</v>
      </c>
      <c r="I236">
        <v>0</v>
      </c>
      <c r="J236">
        <v>2505</v>
      </c>
      <c r="K236">
        <v>1393178</v>
      </c>
    </row>
    <row r="237" spans="1:11">
      <c r="A237" t="s">
        <v>3506</v>
      </c>
      <c r="B237" t="s">
        <v>409</v>
      </c>
      <c r="C237" t="s">
        <v>3518</v>
      </c>
      <c r="D237">
        <v>2.078</v>
      </c>
      <c r="E237">
        <v>0.38</v>
      </c>
      <c r="F237">
        <v>0</v>
      </c>
      <c r="G237">
        <v>2.078</v>
      </c>
      <c r="H237">
        <v>2498</v>
      </c>
      <c r="I237">
        <v>0</v>
      </c>
      <c r="J237">
        <v>2498</v>
      </c>
      <c r="K237">
        <v>1393178</v>
      </c>
    </row>
    <row r="238" spans="1:11">
      <c r="A238" t="s">
        <v>3506</v>
      </c>
      <c r="B238" t="s">
        <v>411</v>
      </c>
      <c r="C238" t="s">
        <v>3519</v>
      </c>
      <c r="D238">
        <v>2.07</v>
      </c>
      <c r="E238">
        <v>0.38</v>
      </c>
      <c r="F238">
        <v>0</v>
      </c>
      <c r="G238">
        <v>2.07</v>
      </c>
      <c r="H238">
        <v>2489</v>
      </c>
      <c r="I238">
        <v>0</v>
      </c>
      <c r="J238">
        <v>2489</v>
      </c>
      <c r="K238">
        <v>1393178</v>
      </c>
    </row>
    <row r="239" spans="1:11">
      <c r="A239" t="s">
        <v>3506</v>
      </c>
      <c r="B239" t="s">
        <v>413</v>
      </c>
      <c r="C239" t="s">
        <v>3520</v>
      </c>
      <c r="D239">
        <v>2.062</v>
      </c>
      <c r="E239">
        <v>0.379</v>
      </c>
      <c r="F239">
        <v>0</v>
      </c>
      <c r="G239">
        <v>2.062</v>
      </c>
      <c r="H239">
        <v>2480</v>
      </c>
      <c r="I239">
        <v>0</v>
      </c>
      <c r="J239">
        <v>2479</v>
      </c>
      <c r="K239">
        <v>1393178</v>
      </c>
    </row>
    <row r="240" spans="1:11">
      <c r="A240" t="s">
        <v>3506</v>
      </c>
      <c r="B240" t="s">
        <v>415</v>
      </c>
      <c r="C240" t="s">
        <v>3521</v>
      </c>
      <c r="D240">
        <v>2.055</v>
      </c>
      <c r="E240">
        <v>0.379</v>
      </c>
      <c r="F240">
        <v>0</v>
      </c>
      <c r="G240">
        <v>2.055</v>
      </c>
      <c r="H240">
        <v>2470</v>
      </c>
      <c r="I240">
        <v>0</v>
      </c>
      <c r="J240">
        <v>2470</v>
      </c>
      <c r="K240">
        <v>1393178</v>
      </c>
    </row>
    <row r="241" spans="1:11">
      <c r="A241" t="s">
        <v>3506</v>
      </c>
      <c r="B241" t="s">
        <v>417</v>
      </c>
      <c r="C241" t="s">
        <v>3522</v>
      </c>
      <c r="D241">
        <v>2.047</v>
      </c>
      <c r="E241">
        <v>0.378</v>
      </c>
      <c r="F241">
        <v>0</v>
      </c>
      <c r="G241">
        <v>2.047</v>
      </c>
      <c r="H241">
        <v>2461</v>
      </c>
      <c r="I241">
        <v>0</v>
      </c>
      <c r="J241">
        <v>2461</v>
      </c>
      <c r="K241">
        <v>1393178</v>
      </c>
    </row>
    <row r="242" spans="1:11">
      <c r="A242" t="s">
        <v>3506</v>
      </c>
      <c r="B242" t="s">
        <v>419</v>
      </c>
      <c r="C242" t="s">
        <v>3523</v>
      </c>
      <c r="D242">
        <v>2.039</v>
      </c>
      <c r="E242">
        <v>0.378</v>
      </c>
      <c r="F242">
        <v>0</v>
      </c>
      <c r="G242">
        <v>2.039</v>
      </c>
      <c r="H242">
        <v>2452</v>
      </c>
      <c r="I242">
        <v>0</v>
      </c>
      <c r="J242">
        <v>2452</v>
      </c>
      <c r="K242">
        <v>1393178</v>
      </c>
    </row>
    <row r="243" spans="1:11">
      <c r="A243" t="s">
        <v>3506</v>
      </c>
      <c r="B243" t="s">
        <v>421</v>
      </c>
      <c r="C243" t="s">
        <v>3524</v>
      </c>
      <c r="D243">
        <v>2.031</v>
      </c>
      <c r="E243">
        <v>0.377</v>
      </c>
      <c r="F243">
        <v>0</v>
      </c>
      <c r="G243">
        <v>2.031</v>
      </c>
      <c r="H243">
        <v>2442</v>
      </c>
      <c r="I243">
        <v>0</v>
      </c>
      <c r="J243">
        <v>2442</v>
      </c>
      <c r="K243">
        <v>1393178</v>
      </c>
    </row>
    <row r="244" spans="1:11">
      <c r="A244" t="s">
        <v>3506</v>
      </c>
      <c r="B244" t="s">
        <v>423</v>
      </c>
      <c r="C244" t="s">
        <v>3525</v>
      </c>
      <c r="D244">
        <v>2.024</v>
      </c>
      <c r="E244">
        <v>0.376</v>
      </c>
      <c r="F244">
        <v>0</v>
      </c>
      <c r="G244">
        <v>2.024</v>
      </c>
      <c r="H244">
        <v>2433</v>
      </c>
      <c r="I244">
        <v>0</v>
      </c>
      <c r="J244">
        <v>2433</v>
      </c>
      <c r="K244">
        <v>1393178</v>
      </c>
    </row>
    <row r="245" spans="1:11">
      <c r="A245" t="s">
        <v>3506</v>
      </c>
      <c r="B245" t="s">
        <v>425</v>
      </c>
      <c r="C245" t="s">
        <v>3526</v>
      </c>
      <c r="D245">
        <v>2.016</v>
      </c>
      <c r="E245">
        <v>0.376</v>
      </c>
      <c r="F245">
        <v>0</v>
      </c>
      <c r="G245">
        <v>2.016</v>
      </c>
      <c r="H245">
        <v>2424</v>
      </c>
      <c r="I245">
        <v>0</v>
      </c>
      <c r="J245">
        <v>2424</v>
      </c>
      <c r="K245">
        <v>1393178</v>
      </c>
    </row>
    <row r="246" spans="1:11">
      <c r="A246" t="s">
        <v>3506</v>
      </c>
      <c r="B246" t="s">
        <v>427</v>
      </c>
      <c r="C246" t="s">
        <v>3527</v>
      </c>
      <c r="D246">
        <v>2.008</v>
      </c>
      <c r="E246">
        <v>0.375</v>
      </c>
      <c r="F246">
        <v>0</v>
      </c>
      <c r="G246">
        <v>2.008</v>
      </c>
      <c r="H246">
        <v>2414</v>
      </c>
      <c r="I246">
        <v>0</v>
      </c>
      <c r="J246">
        <v>2414</v>
      </c>
      <c r="K246">
        <v>1393178</v>
      </c>
    </row>
    <row r="247" spans="1:11">
      <c r="A247" t="s">
        <v>3506</v>
      </c>
      <c r="B247" t="s">
        <v>429</v>
      </c>
      <c r="C247" t="s">
        <v>3528</v>
      </c>
      <c r="D247">
        <v>2</v>
      </c>
      <c r="E247">
        <v>0.375</v>
      </c>
      <c r="F247">
        <v>0</v>
      </c>
      <c r="G247">
        <v>2</v>
      </c>
      <c r="H247">
        <v>2405</v>
      </c>
      <c r="I247">
        <v>0</v>
      </c>
      <c r="J247">
        <v>2405</v>
      </c>
      <c r="K247">
        <v>1393178</v>
      </c>
    </row>
    <row r="248" spans="1:11">
      <c r="A248" t="s">
        <v>3506</v>
      </c>
      <c r="B248" t="s">
        <v>431</v>
      </c>
      <c r="C248" t="s">
        <v>3529</v>
      </c>
      <c r="D248">
        <v>1.993</v>
      </c>
      <c r="E248">
        <v>0.374</v>
      </c>
      <c r="F248">
        <v>0</v>
      </c>
      <c r="G248">
        <v>1.993</v>
      </c>
      <c r="H248">
        <v>2396</v>
      </c>
      <c r="I248">
        <v>0</v>
      </c>
      <c r="J248">
        <v>2396</v>
      </c>
      <c r="K248">
        <v>1393178</v>
      </c>
    </row>
    <row r="249" spans="1:11">
      <c r="A249" t="s">
        <v>3506</v>
      </c>
      <c r="B249" t="s">
        <v>433</v>
      </c>
      <c r="C249" t="s">
        <v>3530</v>
      </c>
      <c r="D249">
        <v>1.985</v>
      </c>
      <c r="E249">
        <v>0.374</v>
      </c>
      <c r="F249">
        <v>0</v>
      </c>
      <c r="G249">
        <v>1.985</v>
      </c>
      <c r="H249">
        <v>2387</v>
      </c>
      <c r="I249">
        <v>0</v>
      </c>
      <c r="J249">
        <v>2387</v>
      </c>
      <c r="K249">
        <v>1393178</v>
      </c>
    </row>
    <row r="250" spans="1:11">
      <c r="A250" t="s">
        <v>3506</v>
      </c>
      <c r="B250" t="s">
        <v>435</v>
      </c>
      <c r="C250" t="s">
        <v>3531</v>
      </c>
      <c r="D250">
        <v>1.977</v>
      </c>
      <c r="E250">
        <v>0.373</v>
      </c>
      <c r="F250">
        <v>0</v>
      </c>
      <c r="G250">
        <v>1.977</v>
      </c>
      <c r="H250">
        <v>2377</v>
      </c>
      <c r="I250">
        <v>0</v>
      </c>
      <c r="J250">
        <v>2377</v>
      </c>
      <c r="K250">
        <v>1393178</v>
      </c>
    </row>
    <row r="251" spans="1:11">
      <c r="A251" t="s">
        <v>3506</v>
      </c>
      <c r="B251" t="s">
        <v>437</v>
      </c>
      <c r="C251" t="s">
        <v>3532</v>
      </c>
      <c r="D251">
        <v>1.969</v>
      </c>
      <c r="E251">
        <v>0.372</v>
      </c>
      <c r="F251">
        <v>0</v>
      </c>
      <c r="G251">
        <v>1.969</v>
      </c>
      <c r="H251">
        <v>2368</v>
      </c>
      <c r="I251">
        <v>0</v>
      </c>
      <c r="J251">
        <v>2368</v>
      </c>
      <c r="K251">
        <v>1393178</v>
      </c>
    </row>
    <row r="252" spans="1:11">
      <c r="A252" t="s">
        <v>3506</v>
      </c>
      <c r="B252" t="s">
        <v>439</v>
      </c>
      <c r="C252" t="s">
        <v>3533</v>
      </c>
      <c r="D252">
        <v>1.962</v>
      </c>
      <c r="E252">
        <v>0.372</v>
      </c>
      <c r="F252">
        <v>0</v>
      </c>
      <c r="G252">
        <v>1.962</v>
      </c>
      <c r="H252">
        <v>2359</v>
      </c>
      <c r="I252">
        <v>0</v>
      </c>
      <c r="J252">
        <v>2359</v>
      </c>
      <c r="K252">
        <v>1393178</v>
      </c>
    </row>
    <row r="253" spans="1:11">
      <c r="A253" t="s">
        <v>3506</v>
      </c>
      <c r="B253" t="s">
        <v>441</v>
      </c>
      <c r="C253" t="s">
        <v>3534</v>
      </c>
      <c r="D253">
        <v>1.954</v>
      </c>
      <c r="E253">
        <v>0.371</v>
      </c>
      <c r="F253">
        <v>0</v>
      </c>
      <c r="G253">
        <v>1.954</v>
      </c>
      <c r="H253">
        <v>2349</v>
      </c>
      <c r="I253">
        <v>0</v>
      </c>
      <c r="J253">
        <v>2350</v>
      </c>
      <c r="K253">
        <v>1393178</v>
      </c>
    </row>
    <row r="254" spans="1:11">
      <c r="A254" t="s">
        <v>3506</v>
      </c>
      <c r="B254" t="s">
        <v>443</v>
      </c>
      <c r="C254" t="s">
        <v>3535</v>
      </c>
      <c r="D254">
        <v>1.946</v>
      </c>
      <c r="E254">
        <v>0.371</v>
      </c>
      <c r="F254">
        <v>0</v>
      </c>
      <c r="G254">
        <v>1.946</v>
      </c>
      <c r="H254">
        <v>2340</v>
      </c>
      <c r="I254">
        <v>0</v>
      </c>
      <c r="J254">
        <v>2340</v>
      </c>
      <c r="K254">
        <v>1393178</v>
      </c>
    </row>
    <row r="255" spans="1:11">
      <c r="A255" t="s">
        <v>3506</v>
      </c>
      <c r="B255" t="s">
        <v>445</v>
      </c>
      <c r="C255" t="s">
        <v>3536</v>
      </c>
      <c r="D255">
        <v>1.938</v>
      </c>
      <c r="E255">
        <v>0.37</v>
      </c>
      <c r="F255">
        <v>0</v>
      </c>
      <c r="G255">
        <v>1.938</v>
      </c>
      <c r="H255">
        <v>2331</v>
      </c>
      <c r="I255">
        <v>0</v>
      </c>
      <c r="J255">
        <v>2330</v>
      </c>
      <c r="K255">
        <v>1393178</v>
      </c>
    </row>
    <row r="256" spans="1:11">
      <c r="A256" t="s">
        <v>3506</v>
      </c>
      <c r="B256" t="s">
        <v>447</v>
      </c>
      <c r="C256" t="s">
        <v>3537</v>
      </c>
      <c r="D256">
        <v>1.931</v>
      </c>
      <c r="E256">
        <v>0.37</v>
      </c>
      <c r="F256">
        <v>0</v>
      </c>
      <c r="G256">
        <v>1.931</v>
      </c>
      <c r="H256">
        <v>2322</v>
      </c>
      <c r="I256">
        <v>0</v>
      </c>
      <c r="J256">
        <v>2321</v>
      </c>
      <c r="K256">
        <v>1393178</v>
      </c>
    </row>
    <row r="257" spans="1:11">
      <c r="A257" t="s">
        <v>3506</v>
      </c>
      <c r="B257" t="s">
        <v>449</v>
      </c>
      <c r="C257" t="s">
        <v>3538</v>
      </c>
      <c r="D257">
        <v>1.923</v>
      </c>
      <c r="E257">
        <v>0.369</v>
      </c>
      <c r="F257">
        <v>0</v>
      </c>
      <c r="G257">
        <v>1.923</v>
      </c>
      <c r="H257">
        <v>2312</v>
      </c>
      <c r="I257">
        <v>0</v>
      </c>
      <c r="J257">
        <v>2312</v>
      </c>
      <c r="K257">
        <v>1393178</v>
      </c>
    </row>
    <row r="258" spans="1:11">
      <c r="A258" t="s">
        <v>3506</v>
      </c>
      <c r="B258" t="s">
        <v>451</v>
      </c>
      <c r="C258" t="s">
        <v>3539</v>
      </c>
      <c r="D258">
        <v>1.915</v>
      </c>
      <c r="E258">
        <v>0.368</v>
      </c>
      <c r="F258">
        <v>0</v>
      </c>
      <c r="G258">
        <v>1.915</v>
      </c>
      <c r="H258">
        <v>2303</v>
      </c>
      <c r="I258">
        <v>0</v>
      </c>
      <c r="J258">
        <v>2303</v>
      </c>
      <c r="K258">
        <v>1393178</v>
      </c>
    </row>
    <row r="259" spans="1:11">
      <c r="A259" t="s">
        <v>3506</v>
      </c>
      <c r="B259" t="s">
        <v>453</v>
      </c>
      <c r="C259" t="s">
        <v>3540</v>
      </c>
      <c r="D259">
        <v>1.905</v>
      </c>
      <c r="E259">
        <v>0.368</v>
      </c>
      <c r="F259">
        <v>0</v>
      </c>
      <c r="G259">
        <v>1.905</v>
      </c>
      <c r="H259">
        <v>2293</v>
      </c>
      <c r="I259">
        <v>0</v>
      </c>
      <c r="J259">
        <v>2292</v>
      </c>
      <c r="K259">
        <v>1393178</v>
      </c>
    </row>
    <row r="260" spans="1:11">
      <c r="A260" t="s">
        <v>3506</v>
      </c>
      <c r="B260" t="s">
        <v>455</v>
      </c>
      <c r="C260" t="s">
        <v>3541</v>
      </c>
      <c r="D260">
        <v>1.887</v>
      </c>
      <c r="E260">
        <v>0.366</v>
      </c>
      <c r="F260">
        <v>0</v>
      </c>
      <c r="G260">
        <v>1.887</v>
      </c>
      <c r="H260">
        <v>2275</v>
      </c>
      <c r="I260">
        <v>0</v>
      </c>
      <c r="J260">
        <v>2275</v>
      </c>
      <c r="K260">
        <v>1393178</v>
      </c>
    </row>
    <row r="261" spans="1:11">
      <c r="A261" t="s">
        <v>3506</v>
      </c>
      <c r="B261" t="s">
        <v>312</v>
      </c>
      <c r="C261" t="s">
        <v>3542</v>
      </c>
      <c r="D261">
        <v>1.869</v>
      </c>
      <c r="E261">
        <v>0.365</v>
      </c>
      <c r="F261">
        <v>0</v>
      </c>
      <c r="G261">
        <v>1.869</v>
      </c>
      <c r="H261">
        <v>2253</v>
      </c>
      <c r="I261">
        <v>0</v>
      </c>
      <c r="J261">
        <v>2254</v>
      </c>
      <c r="K261">
        <v>1393178</v>
      </c>
    </row>
    <row r="262" spans="1:11">
      <c r="A262" t="s">
        <v>3506</v>
      </c>
      <c r="B262" t="s">
        <v>314</v>
      </c>
      <c r="C262" t="s">
        <v>3543</v>
      </c>
      <c r="D262">
        <v>1.851</v>
      </c>
      <c r="E262">
        <v>0.363</v>
      </c>
      <c r="F262">
        <v>0</v>
      </c>
      <c r="G262">
        <v>1.851</v>
      </c>
      <c r="H262">
        <v>2232</v>
      </c>
      <c r="I262">
        <v>0</v>
      </c>
      <c r="J262">
        <v>2232</v>
      </c>
      <c r="K262">
        <v>1393178</v>
      </c>
    </row>
    <row r="263" spans="1:11">
      <c r="A263" t="s">
        <v>3506</v>
      </c>
      <c r="B263" t="s">
        <v>316</v>
      </c>
      <c r="C263" t="s">
        <v>3544</v>
      </c>
      <c r="D263">
        <v>1.833</v>
      </c>
      <c r="E263">
        <v>0.362</v>
      </c>
      <c r="F263">
        <v>0</v>
      </c>
      <c r="G263">
        <v>1.833</v>
      </c>
      <c r="H263">
        <v>2210</v>
      </c>
      <c r="I263">
        <v>0</v>
      </c>
      <c r="J263">
        <v>2210</v>
      </c>
      <c r="K263">
        <v>1393178</v>
      </c>
    </row>
    <row r="264" spans="1:11">
      <c r="A264" t="s">
        <v>3506</v>
      </c>
      <c r="B264" t="s">
        <v>318</v>
      </c>
      <c r="C264" t="s">
        <v>3545</v>
      </c>
      <c r="D264">
        <v>1.814</v>
      </c>
      <c r="E264">
        <v>0.361</v>
      </c>
      <c r="F264">
        <v>0</v>
      </c>
      <c r="G264">
        <v>1.814</v>
      </c>
      <c r="H264">
        <v>2188</v>
      </c>
      <c r="I264">
        <v>0</v>
      </c>
      <c r="J264">
        <v>2188</v>
      </c>
      <c r="K264">
        <v>1393178</v>
      </c>
    </row>
    <row r="265" spans="1:11">
      <c r="A265" t="s">
        <v>3506</v>
      </c>
      <c r="B265" t="s">
        <v>320</v>
      </c>
      <c r="C265" t="s">
        <v>3546</v>
      </c>
      <c r="D265">
        <v>1.796</v>
      </c>
      <c r="E265">
        <v>0.359</v>
      </c>
      <c r="F265">
        <v>0</v>
      </c>
      <c r="G265">
        <v>1.796</v>
      </c>
      <c r="H265">
        <v>2167</v>
      </c>
      <c r="I265">
        <v>0</v>
      </c>
      <c r="J265">
        <v>2166</v>
      </c>
      <c r="K265">
        <v>1393178</v>
      </c>
    </row>
    <row r="266" spans="1:11">
      <c r="A266" t="s">
        <v>3506</v>
      </c>
      <c r="B266" t="s">
        <v>322</v>
      </c>
      <c r="C266" t="s">
        <v>3547</v>
      </c>
      <c r="D266">
        <v>1.778</v>
      </c>
      <c r="E266">
        <v>0.358</v>
      </c>
      <c r="F266">
        <v>0</v>
      </c>
      <c r="G266">
        <v>1.778</v>
      </c>
      <c r="H266">
        <v>2145</v>
      </c>
      <c r="I266">
        <v>0</v>
      </c>
      <c r="J266">
        <v>2144</v>
      </c>
      <c r="K266">
        <v>1393178</v>
      </c>
    </row>
    <row r="267" spans="1:11">
      <c r="A267" t="s">
        <v>3506</v>
      </c>
      <c r="B267" t="s">
        <v>324</v>
      </c>
      <c r="C267" t="s">
        <v>3548</v>
      </c>
      <c r="D267">
        <v>1.761</v>
      </c>
      <c r="E267">
        <v>0.356</v>
      </c>
      <c r="F267">
        <v>0</v>
      </c>
      <c r="G267">
        <v>1.761</v>
      </c>
      <c r="H267">
        <v>2124</v>
      </c>
      <c r="I267">
        <v>0</v>
      </c>
      <c r="J267">
        <v>2123</v>
      </c>
      <c r="K267">
        <v>1393178</v>
      </c>
    </row>
    <row r="268" spans="1:11">
      <c r="A268" t="s">
        <v>3506</v>
      </c>
      <c r="B268" t="s">
        <v>326</v>
      </c>
      <c r="C268" t="s">
        <v>3549</v>
      </c>
      <c r="D268">
        <v>1.743</v>
      </c>
      <c r="E268">
        <v>0.355</v>
      </c>
      <c r="F268">
        <v>0</v>
      </c>
      <c r="G268">
        <v>1.743</v>
      </c>
      <c r="H268">
        <v>2103</v>
      </c>
      <c r="I268">
        <v>0</v>
      </c>
      <c r="J268">
        <v>2102</v>
      </c>
      <c r="K268">
        <v>1393178</v>
      </c>
    </row>
    <row r="269" spans="1:11">
      <c r="A269" t="s">
        <v>3506</v>
      </c>
      <c r="B269" t="s">
        <v>328</v>
      </c>
      <c r="C269" t="s">
        <v>3550</v>
      </c>
      <c r="D269">
        <v>1.726</v>
      </c>
      <c r="E269">
        <v>0.354</v>
      </c>
      <c r="F269">
        <v>0</v>
      </c>
      <c r="G269">
        <v>1.726</v>
      </c>
      <c r="H269">
        <v>2082</v>
      </c>
      <c r="I269">
        <v>0</v>
      </c>
      <c r="J269">
        <v>2081</v>
      </c>
      <c r="K269">
        <v>1393178</v>
      </c>
    </row>
    <row r="270" spans="1:11">
      <c r="A270" t="s">
        <v>3506</v>
      </c>
      <c r="B270" t="s">
        <v>330</v>
      </c>
      <c r="C270" t="s">
        <v>3551</v>
      </c>
      <c r="D270">
        <v>1.708</v>
      </c>
      <c r="E270">
        <v>0.352</v>
      </c>
      <c r="F270">
        <v>0</v>
      </c>
      <c r="G270">
        <v>1.708</v>
      </c>
      <c r="H270">
        <v>2061</v>
      </c>
      <c r="I270">
        <v>0</v>
      </c>
      <c r="J270">
        <v>2060</v>
      </c>
      <c r="K270">
        <v>1393178</v>
      </c>
    </row>
    <row r="271" spans="1:11">
      <c r="A271" t="s">
        <v>3506</v>
      </c>
      <c r="B271" t="s">
        <v>332</v>
      </c>
      <c r="C271" t="s">
        <v>3552</v>
      </c>
      <c r="D271">
        <v>1.691</v>
      </c>
      <c r="E271">
        <v>0.351</v>
      </c>
      <c r="F271">
        <v>0</v>
      </c>
      <c r="G271">
        <v>1.691</v>
      </c>
      <c r="H271">
        <v>2040</v>
      </c>
      <c r="I271">
        <v>0</v>
      </c>
      <c r="J271">
        <v>2039</v>
      </c>
      <c r="K271">
        <v>1393178</v>
      </c>
    </row>
    <row r="272" spans="1:11">
      <c r="A272" t="s">
        <v>3506</v>
      </c>
      <c r="B272" t="s">
        <v>334</v>
      </c>
      <c r="C272" t="s">
        <v>3553</v>
      </c>
      <c r="D272">
        <v>1.674</v>
      </c>
      <c r="E272">
        <v>0.349</v>
      </c>
      <c r="F272">
        <v>0</v>
      </c>
      <c r="G272">
        <v>1.674</v>
      </c>
      <c r="H272">
        <v>2019</v>
      </c>
      <c r="I272">
        <v>0</v>
      </c>
      <c r="J272">
        <v>2019</v>
      </c>
      <c r="K272">
        <v>1393178</v>
      </c>
    </row>
    <row r="273" spans="1:11">
      <c r="A273" t="s">
        <v>3506</v>
      </c>
      <c r="B273" t="s">
        <v>336</v>
      </c>
      <c r="C273" t="s">
        <v>3554</v>
      </c>
      <c r="D273">
        <v>1.656</v>
      </c>
      <c r="E273">
        <v>0.348</v>
      </c>
      <c r="F273">
        <v>0</v>
      </c>
      <c r="G273">
        <v>1.656</v>
      </c>
      <c r="H273">
        <v>1998</v>
      </c>
      <c r="I273">
        <v>0</v>
      </c>
      <c r="J273">
        <v>1998</v>
      </c>
      <c r="K273">
        <v>1393178</v>
      </c>
    </row>
    <row r="274" spans="1:11">
      <c r="A274" t="s">
        <v>3506</v>
      </c>
      <c r="B274" t="s">
        <v>338</v>
      </c>
      <c r="C274" t="s">
        <v>3555</v>
      </c>
      <c r="D274">
        <v>1.639</v>
      </c>
      <c r="E274">
        <v>0.346</v>
      </c>
      <c r="F274">
        <v>0</v>
      </c>
      <c r="G274">
        <v>1.639</v>
      </c>
      <c r="H274">
        <v>1977</v>
      </c>
      <c r="I274">
        <v>0</v>
      </c>
      <c r="J274">
        <v>1977</v>
      </c>
      <c r="K274">
        <v>1393178</v>
      </c>
    </row>
    <row r="275" spans="1:11">
      <c r="A275" t="s">
        <v>3506</v>
      </c>
      <c r="B275" t="s">
        <v>340</v>
      </c>
      <c r="C275" t="s">
        <v>3556</v>
      </c>
      <c r="D275">
        <v>1.621</v>
      </c>
      <c r="E275">
        <v>0.345</v>
      </c>
      <c r="F275">
        <v>0</v>
      </c>
      <c r="G275">
        <v>1.621</v>
      </c>
      <c r="H275">
        <v>1956</v>
      </c>
      <c r="I275">
        <v>0</v>
      </c>
      <c r="J275">
        <v>1956</v>
      </c>
      <c r="K275">
        <v>1393178</v>
      </c>
    </row>
    <row r="276" spans="1:11">
      <c r="A276" t="s">
        <v>3506</v>
      </c>
      <c r="B276" t="s">
        <v>342</v>
      </c>
      <c r="C276" t="s">
        <v>3557</v>
      </c>
      <c r="D276">
        <v>1.604</v>
      </c>
      <c r="E276">
        <v>0.343</v>
      </c>
      <c r="F276">
        <v>0</v>
      </c>
      <c r="G276">
        <v>1.604</v>
      </c>
      <c r="H276">
        <v>1935</v>
      </c>
      <c r="I276">
        <v>0</v>
      </c>
      <c r="J276">
        <v>1935</v>
      </c>
      <c r="K276">
        <v>1393178</v>
      </c>
    </row>
    <row r="277" spans="1:11">
      <c r="A277" t="s">
        <v>3506</v>
      </c>
      <c r="B277" t="s">
        <v>344</v>
      </c>
      <c r="C277" t="s">
        <v>3558</v>
      </c>
      <c r="D277">
        <v>1.586</v>
      </c>
      <c r="E277">
        <v>0.342</v>
      </c>
      <c r="F277">
        <v>0</v>
      </c>
      <c r="G277">
        <v>1.586</v>
      </c>
      <c r="H277">
        <v>1914</v>
      </c>
      <c r="I277">
        <v>0</v>
      </c>
      <c r="J277">
        <v>1914</v>
      </c>
      <c r="K277">
        <v>1393178</v>
      </c>
    </row>
    <row r="278" spans="1:11">
      <c r="A278" t="s">
        <v>3506</v>
      </c>
      <c r="B278" t="s">
        <v>346</v>
      </c>
      <c r="C278" t="s">
        <v>3559</v>
      </c>
      <c r="D278">
        <v>1.569</v>
      </c>
      <c r="E278">
        <v>0.341</v>
      </c>
      <c r="F278">
        <v>0</v>
      </c>
      <c r="G278">
        <v>1.569</v>
      </c>
      <c r="H278">
        <v>1893</v>
      </c>
      <c r="I278">
        <v>0</v>
      </c>
      <c r="J278">
        <v>1893</v>
      </c>
      <c r="K278">
        <v>1393178</v>
      </c>
    </row>
    <row r="279" spans="1:11">
      <c r="A279" t="s">
        <v>3506</v>
      </c>
      <c r="B279" t="s">
        <v>348</v>
      </c>
      <c r="C279" t="s">
        <v>3560</v>
      </c>
      <c r="D279">
        <v>1.551</v>
      </c>
      <c r="E279">
        <v>0.339</v>
      </c>
      <c r="F279">
        <v>0</v>
      </c>
      <c r="G279">
        <v>1.551</v>
      </c>
      <c r="H279">
        <v>1872</v>
      </c>
      <c r="I279">
        <v>0</v>
      </c>
      <c r="J279">
        <v>1872</v>
      </c>
      <c r="K279">
        <v>1393178</v>
      </c>
    </row>
    <row r="280" spans="1:11">
      <c r="A280" t="s">
        <v>3506</v>
      </c>
      <c r="B280" t="s">
        <v>350</v>
      </c>
      <c r="C280" t="s">
        <v>3561</v>
      </c>
      <c r="D280">
        <v>1.534</v>
      </c>
      <c r="E280">
        <v>0.338</v>
      </c>
      <c r="F280">
        <v>0</v>
      </c>
      <c r="G280">
        <v>1.534</v>
      </c>
      <c r="H280">
        <v>1851</v>
      </c>
      <c r="I280">
        <v>0</v>
      </c>
      <c r="J280">
        <v>1851</v>
      </c>
      <c r="K280">
        <v>1393178</v>
      </c>
    </row>
    <row r="281" spans="1:11">
      <c r="A281" t="s">
        <v>3506</v>
      </c>
      <c r="B281" t="s">
        <v>352</v>
      </c>
      <c r="C281" t="s">
        <v>3562</v>
      </c>
      <c r="D281">
        <v>1.516</v>
      </c>
      <c r="E281">
        <v>0.336</v>
      </c>
      <c r="F281">
        <v>0</v>
      </c>
      <c r="G281">
        <v>1.516</v>
      </c>
      <c r="H281">
        <v>1830</v>
      </c>
      <c r="I281">
        <v>0</v>
      </c>
      <c r="J281">
        <v>1830</v>
      </c>
      <c r="K281">
        <v>1393178</v>
      </c>
    </row>
    <row r="282" spans="1:11">
      <c r="A282" t="s">
        <v>3506</v>
      </c>
      <c r="B282" t="s">
        <v>354</v>
      </c>
      <c r="C282" t="s">
        <v>3563</v>
      </c>
      <c r="D282">
        <v>1.499</v>
      </c>
      <c r="E282">
        <v>0.335</v>
      </c>
      <c r="F282">
        <v>0</v>
      </c>
      <c r="G282">
        <v>1.499</v>
      </c>
      <c r="H282">
        <v>1809</v>
      </c>
      <c r="I282">
        <v>0</v>
      </c>
      <c r="J282">
        <v>1809</v>
      </c>
      <c r="K282">
        <v>1393178</v>
      </c>
    </row>
    <row r="283" spans="1:11">
      <c r="A283" t="s">
        <v>3506</v>
      </c>
      <c r="B283" t="s">
        <v>356</v>
      </c>
      <c r="C283" t="s">
        <v>3564</v>
      </c>
      <c r="D283">
        <v>1.486</v>
      </c>
      <c r="E283">
        <v>0.334</v>
      </c>
      <c r="F283">
        <v>0</v>
      </c>
      <c r="G283">
        <v>1.486</v>
      </c>
      <c r="H283">
        <v>1791</v>
      </c>
      <c r="I283">
        <v>0</v>
      </c>
      <c r="J283">
        <v>1791</v>
      </c>
      <c r="K283">
        <v>1393178</v>
      </c>
    </row>
    <row r="284" spans="1:11">
      <c r="A284" t="s">
        <v>3506</v>
      </c>
      <c r="B284" t="s">
        <v>358</v>
      </c>
      <c r="C284" t="s">
        <v>3565</v>
      </c>
      <c r="D284">
        <v>1.472</v>
      </c>
      <c r="E284">
        <v>0.332</v>
      </c>
      <c r="F284">
        <v>0</v>
      </c>
      <c r="G284">
        <v>1.472</v>
      </c>
      <c r="H284">
        <v>1775</v>
      </c>
      <c r="I284">
        <v>0</v>
      </c>
      <c r="J284">
        <v>1775</v>
      </c>
      <c r="K284">
        <v>1393178</v>
      </c>
    </row>
    <row r="285" spans="1:11">
      <c r="A285" t="s">
        <v>3506</v>
      </c>
      <c r="B285" t="s">
        <v>360</v>
      </c>
      <c r="C285" t="s">
        <v>3566</v>
      </c>
      <c r="D285">
        <v>1.458</v>
      </c>
      <c r="E285">
        <v>0.331</v>
      </c>
      <c r="F285">
        <v>0</v>
      </c>
      <c r="G285">
        <v>1.458</v>
      </c>
      <c r="H285">
        <v>1758</v>
      </c>
      <c r="I285">
        <v>0</v>
      </c>
      <c r="J285">
        <v>1758</v>
      </c>
      <c r="K285">
        <v>1393178</v>
      </c>
    </row>
    <row r="286" spans="1:11">
      <c r="A286" t="s">
        <v>3506</v>
      </c>
      <c r="B286" t="s">
        <v>362</v>
      </c>
      <c r="C286" t="s">
        <v>3567</v>
      </c>
      <c r="D286">
        <v>1.457</v>
      </c>
      <c r="E286">
        <v>0.331</v>
      </c>
      <c r="F286">
        <v>0</v>
      </c>
      <c r="G286">
        <v>1.457</v>
      </c>
      <c r="H286">
        <v>1748</v>
      </c>
      <c r="I286">
        <v>0</v>
      </c>
      <c r="J286">
        <v>1749</v>
      </c>
      <c r="K286">
        <v>1393178</v>
      </c>
    </row>
    <row r="287" spans="1:11">
      <c r="A287" t="s">
        <v>3506</v>
      </c>
      <c r="B287" t="s">
        <v>364</v>
      </c>
      <c r="C287" t="s">
        <v>3568</v>
      </c>
      <c r="D287">
        <v>1.457</v>
      </c>
      <c r="E287">
        <v>0.331</v>
      </c>
      <c r="F287">
        <v>0</v>
      </c>
      <c r="G287">
        <v>1.457</v>
      </c>
      <c r="H287">
        <v>1748</v>
      </c>
      <c r="I287">
        <v>0</v>
      </c>
      <c r="J287">
        <v>1748</v>
      </c>
      <c r="K287">
        <v>1393178</v>
      </c>
    </row>
    <row r="288" spans="1:11">
      <c r="A288" t="s">
        <v>3506</v>
      </c>
      <c r="B288" t="s">
        <v>366</v>
      </c>
      <c r="C288" t="s">
        <v>3569</v>
      </c>
      <c r="D288">
        <v>1.457</v>
      </c>
      <c r="E288">
        <v>0.331</v>
      </c>
      <c r="F288">
        <v>0</v>
      </c>
      <c r="G288">
        <v>1.457</v>
      </c>
      <c r="H288">
        <v>1748</v>
      </c>
      <c r="I288">
        <v>0</v>
      </c>
      <c r="J288">
        <v>1748</v>
      </c>
      <c r="K288">
        <v>1393178</v>
      </c>
    </row>
    <row r="289" spans="1:11">
      <c r="A289" t="s">
        <v>3506</v>
      </c>
      <c r="B289" t="s">
        <v>368</v>
      </c>
      <c r="C289" t="s">
        <v>3570</v>
      </c>
      <c r="D289">
        <v>1.457</v>
      </c>
      <c r="E289">
        <v>0.331</v>
      </c>
      <c r="F289">
        <v>0</v>
      </c>
      <c r="G289">
        <v>1.457</v>
      </c>
      <c r="H289">
        <v>1748</v>
      </c>
      <c r="I289">
        <v>0</v>
      </c>
      <c r="J289">
        <v>1748</v>
      </c>
      <c r="K289">
        <v>1393178</v>
      </c>
    </row>
    <row r="290" spans="1:11">
      <c r="A290" t="s">
        <v>3506</v>
      </c>
      <c r="B290" t="s">
        <v>370</v>
      </c>
      <c r="C290" t="s">
        <v>3571</v>
      </c>
      <c r="D290">
        <v>1.457</v>
      </c>
      <c r="E290">
        <v>0.331</v>
      </c>
      <c r="F290">
        <v>0</v>
      </c>
      <c r="G290">
        <v>1.457</v>
      </c>
      <c r="H290">
        <v>1748</v>
      </c>
      <c r="I290">
        <v>0</v>
      </c>
      <c r="J290">
        <v>1748</v>
      </c>
      <c r="K290">
        <v>1393178</v>
      </c>
    </row>
    <row r="291" spans="1:11">
      <c r="A291" t="s">
        <v>3506</v>
      </c>
      <c r="B291" t="s">
        <v>372</v>
      </c>
      <c r="C291" t="s">
        <v>3572</v>
      </c>
      <c r="D291">
        <v>1.457</v>
      </c>
      <c r="E291">
        <v>0.331</v>
      </c>
      <c r="F291">
        <v>0</v>
      </c>
      <c r="G291">
        <v>1.457</v>
      </c>
      <c r="H291">
        <v>1748</v>
      </c>
      <c r="I291">
        <v>0</v>
      </c>
      <c r="J291">
        <v>1748</v>
      </c>
      <c r="K291">
        <v>1393178</v>
      </c>
    </row>
    <row r="292" spans="1:11">
      <c r="A292" t="s">
        <v>3506</v>
      </c>
      <c r="B292" t="s">
        <v>374</v>
      </c>
      <c r="C292" t="s">
        <v>3573</v>
      </c>
      <c r="D292">
        <v>1.457</v>
      </c>
      <c r="E292">
        <v>0.331</v>
      </c>
      <c r="F292">
        <v>0</v>
      </c>
      <c r="G292">
        <v>1.457</v>
      </c>
      <c r="H292">
        <v>1748</v>
      </c>
      <c r="I292">
        <v>0</v>
      </c>
      <c r="J292">
        <v>1748</v>
      </c>
      <c r="K292">
        <v>1393178</v>
      </c>
    </row>
    <row r="293" spans="1:11">
      <c r="A293" t="s">
        <v>3506</v>
      </c>
      <c r="B293" t="s">
        <v>376</v>
      </c>
      <c r="C293" t="s">
        <v>3574</v>
      </c>
      <c r="D293">
        <v>1.457</v>
      </c>
      <c r="E293">
        <v>0.331</v>
      </c>
      <c r="F293">
        <v>0</v>
      </c>
      <c r="G293">
        <v>1.457</v>
      </c>
      <c r="H293">
        <v>1748</v>
      </c>
      <c r="I293">
        <v>0</v>
      </c>
      <c r="J293">
        <v>1748</v>
      </c>
      <c r="K293">
        <v>1393178</v>
      </c>
    </row>
    <row r="294" spans="1:11">
      <c r="A294" t="s">
        <v>3506</v>
      </c>
      <c r="B294" t="s">
        <v>378</v>
      </c>
      <c r="C294" t="s">
        <v>3575</v>
      </c>
      <c r="D294">
        <v>1.457</v>
      </c>
      <c r="E294">
        <v>0.331</v>
      </c>
      <c r="F294">
        <v>0</v>
      </c>
      <c r="G294">
        <v>1.457</v>
      </c>
      <c r="H294">
        <v>1748</v>
      </c>
      <c r="I294">
        <v>0</v>
      </c>
      <c r="J294">
        <v>1748</v>
      </c>
      <c r="K294">
        <v>1393178</v>
      </c>
    </row>
    <row r="295" spans="1:11">
      <c r="A295" t="s">
        <v>3506</v>
      </c>
      <c r="B295" t="s">
        <v>380</v>
      </c>
      <c r="C295" t="s">
        <v>3576</v>
      </c>
      <c r="D295">
        <v>1.457</v>
      </c>
      <c r="E295">
        <v>0.331</v>
      </c>
      <c r="F295">
        <v>0</v>
      </c>
      <c r="G295">
        <v>1.457</v>
      </c>
      <c r="H295">
        <v>1748</v>
      </c>
      <c r="I295">
        <v>0</v>
      </c>
      <c r="J295">
        <v>1748</v>
      </c>
      <c r="K295">
        <v>1393178</v>
      </c>
    </row>
    <row r="296" spans="1:11">
      <c r="A296" t="s">
        <v>3506</v>
      </c>
      <c r="B296" t="s">
        <v>382</v>
      </c>
      <c r="C296" t="s">
        <v>3577</v>
      </c>
      <c r="D296">
        <v>1.457</v>
      </c>
      <c r="E296">
        <v>0.331</v>
      </c>
      <c r="F296">
        <v>0</v>
      </c>
      <c r="G296">
        <v>1.457</v>
      </c>
      <c r="H296">
        <v>1748</v>
      </c>
      <c r="I296">
        <v>0</v>
      </c>
      <c r="J296">
        <v>1748</v>
      </c>
      <c r="K296">
        <v>1393178</v>
      </c>
    </row>
    <row r="297" spans="1:11">
      <c r="A297" t="s">
        <v>3506</v>
      </c>
      <c r="B297" t="s">
        <v>384</v>
      </c>
      <c r="C297" t="s">
        <v>3578</v>
      </c>
      <c r="D297">
        <v>1.457</v>
      </c>
      <c r="E297">
        <v>0.331</v>
      </c>
      <c r="F297">
        <v>0</v>
      </c>
      <c r="G297">
        <v>1.457</v>
      </c>
      <c r="H297">
        <v>1748</v>
      </c>
      <c r="I297">
        <v>0</v>
      </c>
      <c r="J297">
        <v>1748</v>
      </c>
      <c r="K297">
        <v>1393178</v>
      </c>
    </row>
    <row r="298" spans="1:11">
      <c r="A298" t="s">
        <v>3579</v>
      </c>
      <c r="B298" t="s">
        <v>387</v>
      </c>
      <c r="C298" t="s">
        <v>3580</v>
      </c>
      <c r="D298">
        <v>1.457</v>
      </c>
      <c r="E298">
        <v>0.331</v>
      </c>
      <c r="F298">
        <v>0</v>
      </c>
      <c r="G298">
        <v>1.457</v>
      </c>
      <c r="H298">
        <v>1748</v>
      </c>
      <c r="I298">
        <v>0</v>
      </c>
      <c r="J298">
        <v>1748</v>
      </c>
      <c r="K298">
        <v>1393178</v>
      </c>
    </row>
    <row r="299" spans="1:11">
      <c r="A299" t="s">
        <v>3579</v>
      </c>
      <c r="B299" t="s">
        <v>389</v>
      </c>
      <c r="C299" t="s">
        <v>3581</v>
      </c>
      <c r="D299">
        <v>1.457</v>
      </c>
      <c r="E299">
        <v>0.331</v>
      </c>
      <c r="F299">
        <v>0</v>
      </c>
      <c r="G299">
        <v>1.457</v>
      </c>
      <c r="H299">
        <v>1748</v>
      </c>
      <c r="I299">
        <v>0</v>
      </c>
      <c r="J299">
        <v>1748</v>
      </c>
      <c r="K299">
        <v>1393178</v>
      </c>
    </row>
    <row r="300" spans="1:11">
      <c r="A300" t="s">
        <v>3579</v>
      </c>
      <c r="B300" t="s">
        <v>391</v>
      </c>
      <c r="C300" t="s">
        <v>3582</v>
      </c>
      <c r="D300">
        <v>1.457</v>
      </c>
      <c r="E300">
        <v>0.331</v>
      </c>
      <c r="F300">
        <v>0</v>
      </c>
      <c r="G300">
        <v>1.457</v>
      </c>
      <c r="H300">
        <v>1748</v>
      </c>
      <c r="I300">
        <v>0</v>
      </c>
      <c r="J300">
        <v>1748</v>
      </c>
      <c r="K300">
        <v>1393178</v>
      </c>
    </row>
    <row r="301" spans="1:11">
      <c r="A301" t="s">
        <v>3579</v>
      </c>
      <c r="B301" t="s">
        <v>393</v>
      </c>
      <c r="C301" t="s">
        <v>3583</v>
      </c>
      <c r="D301">
        <v>1.457</v>
      </c>
      <c r="E301">
        <v>0.331</v>
      </c>
      <c r="F301">
        <v>0</v>
      </c>
      <c r="G301">
        <v>1.457</v>
      </c>
      <c r="H301">
        <v>1748</v>
      </c>
      <c r="I301">
        <v>0</v>
      </c>
      <c r="J301">
        <v>1748</v>
      </c>
      <c r="K301">
        <v>1393178</v>
      </c>
    </row>
    <row r="302" spans="1:11">
      <c r="A302" t="s">
        <v>3579</v>
      </c>
      <c r="B302" t="s">
        <v>395</v>
      </c>
      <c r="C302" t="s">
        <v>3584</v>
      </c>
      <c r="D302">
        <v>1.457</v>
      </c>
      <c r="E302">
        <v>0.331</v>
      </c>
      <c r="F302">
        <v>0</v>
      </c>
      <c r="G302">
        <v>1.457</v>
      </c>
      <c r="H302">
        <v>1748</v>
      </c>
      <c r="I302">
        <v>0</v>
      </c>
      <c r="J302">
        <v>1748</v>
      </c>
      <c r="K302">
        <v>1393178</v>
      </c>
    </row>
    <row r="303" spans="1:11">
      <c r="A303" t="s">
        <v>3579</v>
      </c>
      <c r="B303" t="s">
        <v>397</v>
      </c>
      <c r="C303" t="s">
        <v>3585</v>
      </c>
      <c r="D303">
        <v>1.457</v>
      </c>
      <c r="E303">
        <v>0.331</v>
      </c>
      <c r="F303">
        <v>0</v>
      </c>
      <c r="G303">
        <v>1.457</v>
      </c>
      <c r="H303">
        <v>1748</v>
      </c>
      <c r="I303">
        <v>0</v>
      </c>
      <c r="J303">
        <v>1748</v>
      </c>
      <c r="K303">
        <v>1393178</v>
      </c>
    </row>
    <row r="304" spans="1:11">
      <c r="A304" t="s">
        <v>3579</v>
      </c>
      <c r="B304" t="s">
        <v>399</v>
      </c>
      <c r="C304" t="s">
        <v>3586</v>
      </c>
      <c r="D304">
        <v>1.457</v>
      </c>
      <c r="E304">
        <v>0.331</v>
      </c>
      <c r="F304">
        <v>0</v>
      </c>
      <c r="G304">
        <v>1.457</v>
      </c>
      <c r="H304">
        <v>1748</v>
      </c>
      <c r="I304">
        <v>0</v>
      </c>
      <c r="J304">
        <v>1748</v>
      </c>
      <c r="K304">
        <v>1393178</v>
      </c>
    </row>
    <row r="305" spans="1:11">
      <c r="A305" t="s">
        <v>3579</v>
      </c>
      <c r="B305" t="s">
        <v>401</v>
      </c>
      <c r="C305" t="s">
        <v>3587</v>
      </c>
      <c r="D305">
        <v>1.457</v>
      </c>
      <c r="E305">
        <v>0.331</v>
      </c>
      <c r="F305">
        <v>0</v>
      </c>
      <c r="G305">
        <v>1.457</v>
      </c>
      <c r="H305">
        <v>1748</v>
      </c>
      <c r="I305">
        <v>0</v>
      </c>
      <c r="J305">
        <v>1748</v>
      </c>
      <c r="K305">
        <v>1393178</v>
      </c>
    </row>
    <row r="306" spans="1:11">
      <c r="A306" t="s">
        <v>3579</v>
      </c>
      <c r="B306" t="s">
        <v>403</v>
      </c>
      <c r="C306" t="s">
        <v>3588</v>
      </c>
      <c r="D306">
        <v>1.457</v>
      </c>
      <c r="E306">
        <v>0.331</v>
      </c>
      <c r="F306">
        <v>0</v>
      </c>
      <c r="G306">
        <v>1.457</v>
      </c>
      <c r="H306">
        <v>1748</v>
      </c>
      <c r="I306">
        <v>0</v>
      </c>
      <c r="J306">
        <v>1748</v>
      </c>
      <c r="K306">
        <v>1393178</v>
      </c>
    </row>
    <row r="307" spans="1:11">
      <c r="A307" t="s">
        <v>3579</v>
      </c>
      <c r="B307" t="s">
        <v>405</v>
      </c>
      <c r="C307" t="s">
        <v>3589</v>
      </c>
      <c r="D307">
        <v>1.457</v>
      </c>
      <c r="E307">
        <v>0.331</v>
      </c>
      <c r="F307">
        <v>0</v>
      </c>
      <c r="G307">
        <v>1.457</v>
      </c>
      <c r="H307">
        <v>1748</v>
      </c>
      <c r="I307">
        <v>0</v>
      </c>
      <c r="J307">
        <v>1748</v>
      </c>
      <c r="K307">
        <v>1393178</v>
      </c>
    </row>
    <row r="308" spans="1:11">
      <c r="A308" t="s">
        <v>3579</v>
      </c>
      <c r="B308" t="s">
        <v>407</v>
      </c>
      <c r="C308" t="s">
        <v>3590</v>
      </c>
      <c r="D308">
        <v>1.457</v>
      </c>
      <c r="E308">
        <v>0.331</v>
      </c>
      <c r="F308">
        <v>0</v>
      </c>
      <c r="G308">
        <v>1.457</v>
      </c>
      <c r="H308">
        <v>1748</v>
      </c>
      <c r="I308">
        <v>0</v>
      </c>
      <c r="J308">
        <v>1748</v>
      </c>
      <c r="K308">
        <v>1393178</v>
      </c>
    </row>
    <row r="309" spans="1:11">
      <c r="A309" t="s">
        <v>3579</v>
      </c>
      <c r="B309" t="s">
        <v>409</v>
      </c>
      <c r="C309" t="s">
        <v>3591</v>
      </c>
      <c r="D309">
        <v>1.457</v>
      </c>
      <c r="E309">
        <v>0.331</v>
      </c>
      <c r="F309">
        <v>0</v>
      </c>
      <c r="G309">
        <v>1.457</v>
      </c>
      <c r="H309">
        <v>1748</v>
      </c>
      <c r="I309">
        <v>0</v>
      </c>
      <c r="J309">
        <v>1748</v>
      </c>
      <c r="K309">
        <v>1393178</v>
      </c>
    </row>
    <row r="310" spans="1:11">
      <c r="A310" t="s">
        <v>3579</v>
      </c>
      <c r="B310" t="s">
        <v>411</v>
      </c>
      <c r="C310" t="s">
        <v>3592</v>
      </c>
      <c r="D310">
        <v>1.457</v>
      </c>
      <c r="E310">
        <v>0.331</v>
      </c>
      <c r="F310">
        <v>0</v>
      </c>
      <c r="G310">
        <v>1.457</v>
      </c>
      <c r="H310">
        <v>1748</v>
      </c>
      <c r="I310">
        <v>0</v>
      </c>
      <c r="J310">
        <v>1748</v>
      </c>
      <c r="K310">
        <v>1393178</v>
      </c>
    </row>
    <row r="311" spans="1:11">
      <c r="A311" t="s">
        <v>3579</v>
      </c>
      <c r="B311" t="s">
        <v>413</v>
      </c>
      <c r="C311" t="s">
        <v>3593</v>
      </c>
      <c r="D311">
        <v>1.457</v>
      </c>
      <c r="E311">
        <v>0.331</v>
      </c>
      <c r="F311">
        <v>0</v>
      </c>
      <c r="G311">
        <v>1.457</v>
      </c>
      <c r="H311">
        <v>1748</v>
      </c>
      <c r="I311">
        <v>0</v>
      </c>
      <c r="J311">
        <v>1748</v>
      </c>
      <c r="K311">
        <v>1393178</v>
      </c>
    </row>
    <row r="312" spans="1:11">
      <c r="A312" t="s">
        <v>3579</v>
      </c>
      <c r="B312" t="s">
        <v>415</v>
      </c>
      <c r="C312" t="s">
        <v>3594</v>
      </c>
      <c r="D312">
        <v>1.457</v>
      </c>
      <c r="E312">
        <v>0.331</v>
      </c>
      <c r="F312">
        <v>0</v>
      </c>
      <c r="G312">
        <v>1.457</v>
      </c>
      <c r="H312">
        <v>1748</v>
      </c>
      <c r="I312">
        <v>0</v>
      </c>
      <c r="J312">
        <v>1748</v>
      </c>
      <c r="K312">
        <v>1393178</v>
      </c>
    </row>
    <row r="313" spans="1:11">
      <c r="A313" t="s">
        <v>3579</v>
      </c>
      <c r="B313" t="s">
        <v>417</v>
      </c>
      <c r="C313" t="s">
        <v>3595</v>
      </c>
      <c r="D313">
        <v>1.457</v>
      </c>
      <c r="E313">
        <v>0.331</v>
      </c>
      <c r="F313">
        <v>0</v>
      </c>
      <c r="G313">
        <v>1.457</v>
      </c>
      <c r="H313">
        <v>1748</v>
      </c>
      <c r="I313">
        <v>0</v>
      </c>
      <c r="J313">
        <v>1748</v>
      </c>
      <c r="K313">
        <v>1393178</v>
      </c>
    </row>
    <row r="314" spans="1:11">
      <c r="A314" t="s">
        <v>3579</v>
      </c>
      <c r="B314" t="s">
        <v>419</v>
      </c>
      <c r="C314" t="s">
        <v>3596</v>
      </c>
      <c r="D314">
        <v>1.457</v>
      </c>
      <c r="E314">
        <v>0.331</v>
      </c>
      <c r="F314">
        <v>0</v>
      </c>
      <c r="G314">
        <v>1.457</v>
      </c>
      <c r="H314">
        <v>1748</v>
      </c>
      <c r="I314">
        <v>0</v>
      </c>
      <c r="J314">
        <v>1748</v>
      </c>
      <c r="K314">
        <v>1393178</v>
      </c>
    </row>
    <row r="315" spans="1:11">
      <c r="A315" t="s">
        <v>3579</v>
      </c>
      <c r="B315" t="s">
        <v>421</v>
      </c>
      <c r="C315" t="s">
        <v>3597</v>
      </c>
      <c r="D315">
        <v>1.457</v>
      </c>
      <c r="E315">
        <v>0.331</v>
      </c>
      <c r="F315">
        <v>0</v>
      </c>
      <c r="G315">
        <v>1.457</v>
      </c>
      <c r="H315">
        <v>1748</v>
      </c>
      <c r="I315">
        <v>0</v>
      </c>
      <c r="J315">
        <v>1748</v>
      </c>
      <c r="K315">
        <v>1393178</v>
      </c>
    </row>
    <row r="316" spans="1:11">
      <c r="A316" t="s">
        <v>3579</v>
      </c>
      <c r="B316" t="s">
        <v>423</v>
      </c>
      <c r="C316" t="s">
        <v>3598</v>
      </c>
      <c r="D316">
        <v>1.457</v>
      </c>
      <c r="E316">
        <v>0.331</v>
      </c>
      <c r="F316">
        <v>0</v>
      </c>
      <c r="G316">
        <v>1.457</v>
      </c>
      <c r="H316">
        <v>1748</v>
      </c>
      <c r="I316">
        <v>0</v>
      </c>
      <c r="J316">
        <v>1748</v>
      </c>
      <c r="K316">
        <v>1393178</v>
      </c>
    </row>
    <row r="317" spans="1:11">
      <c r="A317" t="s">
        <v>3579</v>
      </c>
      <c r="B317" t="s">
        <v>425</v>
      </c>
      <c r="C317" t="s">
        <v>3599</v>
      </c>
      <c r="D317">
        <v>1.457</v>
      </c>
      <c r="E317">
        <v>0.331</v>
      </c>
      <c r="F317">
        <v>0</v>
      </c>
      <c r="G317">
        <v>1.457</v>
      </c>
      <c r="H317">
        <v>1748</v>
      </c>
      <c r="I317">
        <v>0</v>
      </c>
      <c r="J317">
        <v>1748</v>
      </c>
      <c r="K317">
        <v>1393178</v>
      </c>
    </row>
    <row r="318" spans="1:11">
      <c r="A318" t="s">
        <v>3579</v>
      </c>
      <c r="B318" t="s">
        <v>427</v>
      </c>
      <c r="C318" t="s">
        <v>3600</v>
      </c>
      <c r="D318">
        <v>1.457</v>
      </c>
      <c r="E318">
        <v>0.331</v>
      </c>
      <c r="F318">
        <v>0</v>
      </c>
      <c r="G318">
        <v>1.457</v>
      </c>
      <c r="H318">
        <v>1748</v>
      </c>
      <c r="I318">
        <v>0</v>
      </c>
      <c r="J318">
        <v>1748</v>
      </c>
      <c r="K318">
        <v>1393178</v>
      </c>
    </row>
    <row r="319" spans="1:11">
      <c r="A319" t="s">
        <v>3579</v>
      </c>
      <c r="B319" t="s">
        <v>429</v>
      </c>
      <c r="C319" t="s">
        <v>3601</v>
      </c>
      <c r="D319">
        <v>1.457</v>
      </c>
      <c r="E319">
        <v>0.331</v>
      </c>
      <c r="F319">
        <v>0</v>
      </c>
      <c r="G319">
        <v>1.457</v>
      </c>
      <c r="H319">
        <v>1748</v>
      </c>
      <c r="I319">
        <v>0</v>
      </c>
      <c r="J319">
        <v>1748</v>
      </c>
      <c r="K319">
        <v>1393178</v>
      </c>
    </row>
    <row r="320" spans="1:11">
      <c r="A320" t="s">
        <v>3579</v>
      </c>
      <c r="B320" t="s">
        <v>431</v>
      </c>
      <c r="C320" t="s">
        <v>3602</v>
      </c>
      <c r="D320">
        <v>1.457</v>
      </c>
      <c r="E320">
        <v>0.331</v>
      </c>
      <c r="F320">
        <v>0</v>
      </c>
      <c r="G320">
        <v>1.457</v>
      </c>
      <c r="H320">
        <v>1748</v>
      </c>
      <c r="I320">
        <v>0</v>
      </c>
      <c r="J320">
        <v>1748</v>
      </c>
      <c r="K320">
        <v>1393178</v>
      </c>
    </row>
    <row r="321" spans="1:11">
      <c r="A321" t="s">
        <v>3579</v>
      </c>
      <c r="B321" t="s">
        <v>433</v>
      </c>
      <c r="C321" t="s">
        <v>3603</v>
      </c>
      <c r="D321">
        <v>1.457</v>
      </c>
      <c r="E321">
        <v>0.331</v>
      </c>
      <c r="F321">
        <v>0</v>
      </c>
      <c r="G321">
        <v>1.457</v>
      </c>
      <c r="H321">
        <v>1748</v>
      </c>
      <c r="I321">
        <v>0</v>
      </c>
      <c r="J321">
        <v>1748</v>
      </c>
      <c r="K321">
        <v>1393178</v>
      </c>
    </row>
    <row r="322" spans="1:11">
      <c r="A322" t="s">
        <v>3579</v>
      </c>
      <c r="B322" t="s">
        <v>435</v>
      </c>
      <c r="C322" t="s">
        <v>3604</v>
      </c>
      <c r="D322">
        <v>1.457</v>
      </c>
      <c r="E322">
        <v>0.331</v>
      </c>
      <c r="F322">
        <v>0</v>
      </c>
      <c r="G322">
        <v>1.457</v>
      </c>
      <c r="H322">
        <v>1748</v>
      </c>
      <c r="I322">
        <v>0</v>
      </c>
      <c r="J322">
        <v>1748</v>
      </c>
      <c r="K322">
        <v>1393178</v>
      </c>
    </row>
    <row r="323" spans="1:11">
      <c r="A323" t="s">
        <v>3579</v>
      </c>
      <c r="B323" t="s">
        <v>437</v>
      </c>
      <c r="C323" t="s">
        <v>3605</v>
      </c>
      <c r="D323">
        <v>1.457</v>
      </c>
      <c r="E323">
        <v>0.331</v>
      </c>
      <c r="F323">
        <v>0</v>
      </c>
      <c r="G323">
        <v>1.457</v>
      </c>
      <c r="H323">
        <v>1748</v>
      </c>
      <c r="I323">
        <v>0</v>
      </c>
      <c r="J323">
        <v>1748</v>
      </c>
      <c r="K323">
        <v>1393178</v>
      </c>
    </row>
    <row r="324" spans="1:11">
      <c r="A324" t="s">
        <v>3579</v>
      </c>
      <c r="B324" t="s">
        <v>439</v>
      </c>
      <c r="C324" t="s">
        <v>3606</v>
      </c>
      <c r="D324">
        <v>1.457</v>
      </c>
      <c r="E324">
        <v>0.331</v>
      </c>
      <c r="F324">
        <v>0</v>
      </c>
      <c r="G324">
        <v>1.457</v>
      </c>
      <c r="H324">
        <v>1748</v>
      </c>
      <c r="I324">
        <v>0</v>
      </c>
      <c r="J324">
        <v>1748</v>
      </c>
      <c r="K324">
        <v>1393178</v>
      </c>
    </row>
    <row r="325" spans="1:11">
      <c r="A325" t="s">
        <v>3579</v>
      </c>
      <c r="B325" t="s">
        <v>441</v>
      </c>
      <c r="C325" t="s">
        <v>3607</v>
      </c>
      <c r="D325">
        <v>1.457</v>
      </c>
      <c r="E325">
        <v>0.331</v>
      </c>
      <c r="F325">
        <v>0</v>
      </c>
      <c r="G325">
        <v>1.457</v>
      </c>
      <c r="H325">
        <v>1748</v>
      </c>
      <c r="I325">
        <v>0</v>
      </c>
      <c r="J325">
        <v>1748</v>
      </c>
      <c r="K325">
        <v>1393178</v>
      </c>
    </row>
    <row r="326" spans="1:11">
      <c r="A326" t="s">
        <v>3579</v>
      </c>
      <c r="B326" t="s">
        <v>443</v>
      </c>
      <c r="C326" t="s">
        <v>3608</v>
      </c>
      <c r="D326">
        <v>1.457</v>
      </c>
      <c r="E326">
        <v>0.331</v>
      </c>
      <c r="F326">
        <v>0</v>
      </c>
      <c r="G326">
        <v>1.457</v>
      </c>
      <c r="H326">
        <v>1748</v>
      </c>
      <c r="I326">
        <v>0</v>
      </c>
      <c r="J326">
        <v>1748</v>
      </c>
      <c r="K326">
        <v>1393178</v>
      </c>
    </row>
    <row r="327" spans="1:11">
      <c r="A327" t="s">
        <v>3579</v>
      </c>
      <c r="B327" t="s">
        <v>445</v>
      </c>
      <c r="C327" t="s">
        <v>3609</v>
      </c>
      <c r="D327">
        <v>1.457</v>
      </c>
      <c r="E327">
        <v>0.331</v>
      </c>
      <c r="F327">
        <v>0</v>
      </c>
      <c r="G327">
        <v>1.457</v>
      </c>
      <c r="H327">
        <v>1748</v>
      </c>
      <c r="I327">
        <v>0</v>
      </c>
      <c r="J327">
        <v>1748</v>
      </c>
      <c r="K327">
        <v>1393178</v>
      </c>
    </row>
    <row r="328" spans="1:11">
      <c r="A328" t="s">
        <v>3579</v>
      </c>
      <c r="B328" t="s">
        <v>447</v>
      </c>
      <c r="C328" t="s">
        <v>3610</v>
      </c>
      <c r="D328">
        <v>1.457</v>
      </c>
      <c r="E328">
        <v>0.331</v>
      </c>
      <c r="F328">
        <v>0</v>
      </c>
      <c r="G328">
        <v>1.457</v>
      </c>
      <c r="H328">
        <v>1748</v>
      </c>
      <c r="I328">
        <v>0</v>
      </c>
      <c r="J328">
        <v>1748</v>
      </c>
      <c r="K328">
        <v>1393178</v>
      </c>
    </row>
    <row r="329" spans="1:11">
      <c r="A329" t="s">
        <v>3579</v>
      </c>
      <c r="B329" t="s">
        <v>449</v>
      </c>
      <c r="C329" t="s">
        <v>3611</v>
      </c>
      <c r="D329">
        <v>1.457</v>
      </c>
      <c r="E329">
        <v>0.331</v>
      </c>
      <c r="F329">
        <v>0</v>
      </c>
      <c r="G329">
        <v>1.457</v>
      </c>
      <c r="H329">
        <v>1748</v>
      </c>
      <c r="I329">
        <v>0</v>
      </c>
      <c r="J329">
        <v>1748</v>
      </c>
      <c r="K329">
        <v>1393178</v>
      </c>
    </row>
    <row r="330" spans="1:11">
      <c r="A330" t="s">
        <v>3579</v>
      </c>
      <c r="B330" t="s">
        <v>451</v>
      </c>
      <c r="C330" t="s">
        <v>3612</v>
      </c>
      <c r="D330">
        <v>1.452</v>
      </c>
      <c r="E330">
        <v>0.331</v>
      </c>
      <c r="F330">
        <v>0</v>
      </c>
      <c r="G330">
        <v>1.452</v>
      </c>
      <c r="H330">
        <v>1747</v>
      </c>
      <c r="I330">
        <v>0</v>
      </c>
      <c r="J330">
        <v>1745</v>
      </c>
      <c r="K330">
        <v>1393178</v>
      </c>
    </row>
    <row r="331" spans="1:11">
      <c r="A331" t="s">
        <v>3579</v>
      </c>
      <c r="B331" t="s">
        <v>453</v>
      </c>
      <c r="C331" t="s">
        <v>3613</v>
      </c>
      <c r="D331">
        <v>1.443</v>
      </c>
      <c r="E331">
        <v>0.33</v>
      </c>
      <c r="F331">
        <v>0</v>
      </c>
      <c r="G331">
        <v>1.443</v>
      </c>
      <c r="H331">
        <v>1738</v>
      </c>
      <c r="I331">
        <v>0</v>
      </c>
      <c r="J331">
        <v>1737</v>
      </c>
      <c r="K331">
        <v>1393178</v>
      </c>
    </row>
    <row r="332" spans="1:11">
      <c r="A332" t="s">
        <v>3579</v>
      </c>
      <c r="B332" t="s">
        <v>455</v>
      </c>
      <c r="C332" t="s">
        <v>3614</v>
      </c>
      <c r="D332">
        <v>1.434</v>
      </c>
      <c r="E332">
        <v>0.329</v>
      </c>
      <c r="F332">
        <v>0</v>
      </c>
      <c r="G332">
        <v>1.434</v>
      </c>
      <c r="H332">
        <v>1727</v>
      </c>
      <c r="I332">
        <v>0</v>
      </c>
      <c r="J332">
        <v>1726</v>
      </c>
      <c r="K332">
        <v>1393178</v>
      </c>
    </row>
    <row r="333" spans="1:11">
      <c r="A333" t="s">
        <v>3579</v>
      </c>
      <c r="B333" t="s">
        <v>312</v>
      </c>
      <c r="C333" t="s">
        <v>3615</v>
      </c>
      <c r="D333">
        <v>1.425</v>
      </c>
      <c r="E333">
        <v>0.328</v>
      </c>
      <c r="F333">
        <v>0</v>
      </c>
      <c r="G333">
        <v>1.425</v>
      </c>
      <c r="H333">
        <v>1716</v>
      </c>
      <c r="I333">
        <v>0</v>
      </c>
      <c r="J333">
        <v>1715</v>
      </c>
      <c r="K333">
        <v>1393178</v>
      </c>
    </row>
    <row r="334" spans="1:11">
      <c r="A334" t="s">
        <v>3579</v>
      </c>
      <c r="B334" t="s">
        <v>314</v>
      </c>
      <c r="C334" t="s">
        <v>3616</v>
      </c>
      <c r="D334">
        <v>1.416</v>
      </c>
      <c r="E334">
        <v>0.327</v>
      </c>
      <c r="F334">
        <v>0</v>
      </c>
      <c r="G334">
        <v>1.416</v>
      </c>
      <c r="H334">
        <v>1705</v>
      </c>
      <c r="I334">
        <v>0</v>
      </c>
      <c r="J334">
        <v>1705</v>
      </c>
      <c r="K334">
        <v>1393178</v>
      </c>
    </row>
    <row r="335" spans="1:11">
      <c r="A335" t="s">
        <v>3579</v>
      </c>
      <c r="B335" t="s">
        <v>316</v>
      </c>
      <c r="C335" t="s">
        <v>3617</v>
      </c>
      <c r="D335">
        <v>1.404</v>
      </c>
      <c r="E335">
        <v>0.326</v>
      </c>
      <c r="F335">
        <v>0</v>
      </c>
      <c r="G335">
        <v>1.404</v>
      </c>
      <c r="H335">
        <v>1693</v>
      </c>
      <c r="I335">
        <v>0</v>
      </c>
      <c r="J335">
        <v>1692</v>
      </c>
      <c r="K335">
        <v>1393178</v>
      </c>
    </row>
    <row r="336" spans="1:11">
      <c r="A336" t="s">
        <v>3579</v>
      </c>
      <c r="B336" t="s">
        <v>318</v>
      </c>
      <c r="C336" t="s">
        <v>3618</v>
      </c>
      <c r="D336">
        <v>1.389</v>
      </c>
      <c r="E336">
        <v>0.324</v>
      </c>
      <c r="F336">
        <v>0</v>
      </c>
      <c r="G336">
        <v>1.389</v>
      </c>
      <c r="H336">
        <v>1676</v>
      </c>
      <c r="I336">
        <v>0</v>
      </c>
      <c r="J336">
        <v>1676</v>
      </c>
      <c r="K336">
        <v>1393178</v>
      </c>
    </row>
    <row r="337" spans="1:11">
      <c r="A337" t="s">
        <v>3579</v>
      </c>
      <c r="B337" t="s">
        <v>320</v>
      </c>
      <c r="C337" t="s">
        <v>3619</v>
      </c>
      <c r="D337">
        <v>1.374</v>
      </c>
      <c r="E337">
        <v>0.323</v>
      </c>
      <c r="F337">
        <v>0</v>
      </c>
      <c r="G337">
        <v>1.374</v>
      </c>
      <c r="H337">
        <v>1658</v>
      </c>
      <c r="I337">
        <v>0</v>
      </c>
      <c r="J337">
        <v>1658</v>
      </c>
      <c r="K337">
        <v>1393178</v>
      </c>
    </row>
    <row r="338" spans="1:11">
      <c r="A338" t="s">
        <v>3579</v>
      </c>
      <c r="B338" t="s">
        <v>322</v>
      </c>
      <c r="C338" t="s">
        <v>3620</v>
      </c>
      <c r="D338">
        <v>1.359</v>
      </c>
      <c r="E338">
        <v>0.321</v>
      </c>
      <c r="F338">
        <v>0</v>
      </c>
      <c r="G338">
        <v>1.359</v>
      </c>
      <c r="H338">
        <v>1640</v>
      </c>
      <c r="I338">
        <v>0</v>
      </c>
      <c r="J338">
        <v>1640</v>
      </c>
      <c r="K338">
        <v>1393178</v>
      </c>
    </row>
    <row r="339" spans="1:11">
      <c r="A339" t="s">
        <v>3579</v>
      </c>
      <c r="B339" t="s">
        <v>324</v>
      </c>
      <c r="C339" t="s">
        <v>3621</v>
      </c>
      <c r="D339">
        <v>1.345</v>
      </c>
      <c r="E339">
        <v>0.32</v>
      </c>
      <c r="F339">
        <v>0</v>
      </c>
      <c r="G339">
        <v>1.345</v>
      </c>
      <c r="H339">
        <v>1623</v>
      </c>
      <c r="I339">
        <v>0</v>
      </c>
      <c r="J339">
        <v>1622</v>
      </c>
      <c r="K339">
        <v>1393178</v>
      </c>
    </row>
    <row r="340" spans="1:11">
      <c r="A340" t="s">
        <v>3579</v>
      </c>
      <c r="B340" t="s">
        <v>326</v>
      </c>
      <c r="C340" t="s">
        <v>3622</v>
      </c>
      <c r="D340">
        <v>1.33</v>
      </c>
      <c r="E340">
        <v>0.318</v>
      </c>
      <c r="F340">
        <v>0</v>
      </c>
      <c r="G340">
        <v>1.33</v>
      </c>
      <c r="H340">
        <v>1605</v>
      </c>
      <c r="I340">
        <v>0</v>
      </c>
      <c r="J340">
        <v>1605</v>
      </c>
      <c r="K340">
        <v>1393178</v>
      </c>
    </row>
    <row r="341" spans="1:11">
      <c r="A341" t="s">
        <v>3579</v>
      </c>
      <c r="B341" t="s">
        <v>328</v>
      </c>
      <c r="C341" t="s">
        <v>3623</v>
      </c>
      <c r="D341">
        <v>1.315</v>
      </c>
      <c r="E341">
        <v>0.316</v>
      </c>
      <c r="F341">
        <v>0</v>
      </c>
      <c r="G341">
        <v>1.315</v>
      </c>
      <c r="H341">
        <v>1587</v>
      </c>
      <c r="I341">
        <v>0</v>
      </c>
      <c r="J341">
        <v>1587</v>
      </c>
      <c r="K341">
        <v>1393178</v>
      </c>
    </row>
    <row r="342" spans="1:11">
      <c r="A342" t="s">
        <v>3579</v>
      </c>
      <c r="B342" t="s">
        <v>330</v>
      </c>
      <c r="C342" t="s">
        <v>3624</v>
      </c>
      <c r="D342">
        <v>1.301</v>
      </c>
      <c r="E342">
        <v>0.315</v>
      </c>
      <c r="F342">
        <v>0</v>
      </c>
      <c r="G342">
        <v>1.301</v>
      </c>
      <c r="H342">
        <v>1570</v>
      </c>
      <c r="I342">
        <v>0</v>
      </c>
      <c r="J342">
        <v>1570</v>
      </c>
      <c r="K342">
        <v>1393178</v>
      </c>
    </row>
    <row r="343" spans="1:11">
      <c r="A343" t="s">
        <v>3579</v>
      </c>
      <c r="B343" t="s">
        <v>332</v>
      </c>
      <c r="C343" t="s">
        <v>3625</v>
      </c>
      <c r="D343">
        <v>1.286</v>
      </c>
      <c r="E343">
        <v>0.313</v>
      </c>
      <c r="F343">
        <v>0</v>
      </c>
      <c r="G343">
        <v>1.286</v>
      </c>
      <c r="H343">
        <v>1552</v>
      </c>
      <c r="I343">
        <v>0</v>
      </c>
      <c r="J343">
        <v>1552</v>
      </c>
      <c r="K343">
        <v>1393178</v>
      </c>
    </row>
    <row r="344" spans="1:11">
      <c r="A344" t="s">
        <v>3579</v>
      </c>
      <c r="B344" t="s">
        <v>334</v>
      </c>
      <c r="C344" t="s">
        <v>3626</v>
      </c>
      <c r="D344">
        <v>1.271</v>
      </c>
      <c r="E344">
        <v>0.312</v>
      </c>
      <c r="F344">
        <v>0</v>
      </c>
      <c r="G344">
        <v>1.271</v>
      </c>
      <c r="H344">
        <v>1534</v>
      </c>
      <c r="I344">
        <v>0</v>
      </c>
      <c r="J344">
        <v>1534</v>
      </c>
      <c r="K344">
        <v>1393178</v>
      </c>
    </row>
    <row r="345" spans="1:11">
      <c r="A345" t="s">
        <v>3579</v>
      </c>
      <c r="B345" t="s">
        <v>336</v>
      </c>
      <c r="C345" t="s">
        <v>3627</v>
      </c>
      <c r="D345">
        <v>1.257</v>
      </c>
      <c r="E345">
        <v>0.31</v>
      </c>
      <c r="F345">
        <v>0</v>
      </c>
      <c r="G345">
        <v>1.257</v>
      </c>
      <c r="H345">
        <v>1517</v>
      </c>
      <c r="I345">
        <v>0</v>
      </c>
      <c r="J345">
        <v>1517</v>
      </c>
      <c r="K345">
        <v>1393178</v>
      </c>
    </row>
    <row r="346" spans="1:11">
      <c r="A346" t="s">
        <v>3579</v>
      </c>
      <c r="B346" t="s">
        <v>338</v>
      </c>
      <c r="C346" t="s">
        <v>3628</v>
      </c>
      <c r="D346">
        <v>1.242</v>
      </c>
      <c r="E346">
        <v>0.308</v>
      </c>
      <c r="F346">
        <v>0</v>
      </c>
      <c r="G346">
        <v>1.242</v>
      </c>
      <c r="H346">
        <v>1499</v>
      </c>
      <c r="I346">
        <v>0</v>
      </c>
      <c r="J346">
        <v>1499</v>
      </c>
      <c r="K346">
        <v>1393178</v>
      </c>
    </row>
    <row r="347" spans="1:11">
      <c r="A347" t="s">
        <v>3579</v>
      </c>
      <c r="B347" t="s">
        <v>340</v>
      </c>
      <c r="C347" t="s">
        <v>3629</v>
      </c>
      <c r="D347">
        <v>1.227</v>
      </c>
      <c r="E347">
        <v>0.307</v>
      </c>
      <c r="F347">
        <v>0</v>
      </c>
      <c r="G347">
        <v>1.227</v>
      </c>
      <c r="H347">
        <v>1481</v>
      </c>
      <c r="I347">
        <v>0</v>
      </c>
      <c r="J347">
        <v>1481</v>
      </c>
      <c r="K347">
        <v>1393178</v>
      </c>
    </row>
    <row r="348" spans="1:11">
      <c r="A348" t="s">
        <v>3579</v>
      </c>
      <c r="B348" t="s">
        <v>342</v>
      </c>
      <c r="C348" t="s">
        <v>3630</v>
      </c>
      <c r="D348">
        <v>1.212</v>
      </c>
      <c r="E348">
        <v>0.305</v>
      </c>
      <c r="F348">
        <v>0</v>
      </c>
      <c r="G348">
        <v>1.212</v>
      </c>
      <c r="H348">
        <v>1464</v>
      </c>
      <c r="I348">
        <v>0</v>
      </c>
      <c r="J348">
        <v>1463</v>
      </c>
      <c r="K348">
        <v>1393178</v>
      </c>
    </row>
    <row r="349" spans="1:11">
      <c r="A349" t="s">
        <v>3579</v>
      </c>
      <c r="B349" t="s">
        <v>344</v>
      </c>
      <c r="C349" t="s">
        <v>3631</v>
      </c>
      <c r="D349">
        <v>1.198</v>
      </c>
      <c r="E349">
        <v>0.304</v>
      </c>
      <c r="F349">
        <v>0</v>
      </c>
      <c r="G349">
        <v>1.198</v>
      </c>
      <c r="H349">
        <v>1446</v>
      </c>
      <c r="I349">
        <v>0</v>
      </c>
      <c r="J349">
        <v>1446</v>
      </c>
      <c r="K349">
        <v>1393178</v>
      </c>
    </row>
    <row r="350" spans="1:11">
      <c r="A350" t="s">
        <v>3579</v>
      </c>
      <c r="B350" t="s">
        <v>346</v>
      </c>
      <c r="C350" t="s">
        <v>3632</v>
      </c>
      <c r="D350">
        <v>1.188</v>
      </c>
      <c r="E350">
        <v>0.302</v>
      </c>
      <c r="F350">
        <v>0</v>
      </c>
      <c r="G350">
        <v>1.188</v>
      </c>
      <c r="H350">
        <v>1430</v>
      </c>
      <c r="I350">
        <v>0</v>
      </c>
      <c r="J350">
        <v>1432</v>
      </c>
      <c r="K350">
        <v>1393178</v>
      </c>
    </row>
    <row r="351" spans="1:11">
      <c r="A351" t="s">
        <v>3579</v>
      </c>
      <c r="B351" t="s">
        <v>348</v>
      </c>
      <c r="C351" t="s">
        <v>3633</v>
      </c>
      <c r="D351">
        <v>1.181</v>
      </c>
      <c r="E351">
        <v>0.301</v>
      </c>
      <c r="F351">
        <v>0</v>
      </c>
      <c r="G351">
        <v>1.181</v>
      </c>
      <c r="H351">
        <v>1422</v>
      </c>
      <c r="I351">
        <v>0</v>
      </c>
      <c r="J351">
        <v>1421</v>
      </c>
      <c r="K351">
        <v>1393178</v>
      </c>
    </row>
    <row r="352" spans="1:11">
      <c r="A352" t="s">
        <v>3579</v>
      </c>
      <c r="B352" t="s">
        <v>350</v>
      </c>
      <c r="C352" t="s">
        <v>3634</v>
      </c>
      <c r="D352">
        <v>1.175</v>
      </c>
      <c r="E352">
        <v>0.301</v>
      </c>
      <c r="F352">
        <v>0</v>
      </c>
      <c r="G352">
        <v>1.175</v>
      </c>
      <c r="H352">
        <v>1414</v>
      </c>
      <c r="I352">
        <v>0</v>
      </c>
      <c r="J352">
        <v>1414</v>
      </c>
      <c r="K352">
        <v>1393178</v>
      </c>
    </row>
    <row r="353" spans="1:11">
      <c r="A353" t="s">
        <v>3579</v>
      </c>
      <c r="B353" t="s">
        <v>352</v>
      </c>
      <c r="C353" t="s">
        <v>3635</v>
      </c>
      <c r="D353">
        <v>1.168</v>
      </c>
      <c r="E353">
        <v>0.3</v>
      </c>
      <c r="F353">
        <v>0</v>
      </c>
      <c r="G353">
        <v>1.168</v>
      </c>
      <c r="H353">
        <v>1405</v>
      </c>
      <c r="I353">
        <v>0</v>
      </c>
      <c r="J353">
        <v>1406</v>
      </c>
      <c r="K353">
        <v>1393178</v>
      </c>
    </row>
    <row r="354" spans="1:11">
      <c r="A354" t="s">
        <v>3579</v>
      </c>
      <c r="B354" t="s">
        <v>354</v>
      </c>
      <c r="C354" t="s">
        <v>3636</v>
      </c>
      <c r="D354">
        <v>1.161</v>
      </c>
      <c r="E354">
        <v>0.299</v>
      </c>
      <c r="F354">
        <v>0</v>
      </c>
      <c r="G354">
        <v>1.161</v>
      </c>
      <c r="H354">
        <v>1397</v>
      </c>
      <c r="I354">
        <v>0</v>
      </c>
      <c r="J354">
        <v>1397</v>
      </c>
      <c r="K354">
        <v>1393178</v>
      </c>
    </row>
    <row r="355" spans="1:11">
      <c r="A355" t="s">
        <v>3579</v>
      </c>
      <c r="B355" t="s">
        <v>356</v>
      </c>
      <c r="C355" t="s">
        <v>3637</v>
      </c>
      <c r="D355">
        <v>1.155</v>
      </c>
      <c r="E355">
        <v>0.298</v>
      </c>
      <c r="F355">
        <v>0</v>
      </c>
      <c r="G355">
        <v>1.155</v>
      </c>
      <c r="H355">
        <v>1389</v>
      </c>
      <c r="I355">
        <v>0</v>
      </c>
      <c r="J355">
        <v>1390</v>
      </c>
      <c r="K355">
        <v>1393178</v>
      </c>
    </row>
    <row r="356" spans="1:11">
      <c r="A356" t="s">
        <v>3579</v>
      </c>
      <c r="B356" t="s">
        <v>358</v>
      </c>
      <c r="C356" t="s">
        <v>3638</v>
      </c>
      <c r="D356">
        <v>1.152</v>
      </c>
      <c r="E356">
        <v>0.297</v>
      </c>
      <c r="F356">
        <v>0</v>
      </c>
      <c r="G356">
        <v>1.152</v>
      </c>
      <c r="H356">
        <v>1384</v>
      </c>
      <c r="I356">
        <v>0</v>
      </c>
      <c r="J356">
        <v>1384</v>
      </c>
      <c r="K356">
        <v>1393178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7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3639</v>
      </c>
    </row>
    <row r="3" spans="1:11">
      <c r="A3" t="s">
        <v>3640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3641</v>
      </c>
      <c r="B6" t="s">
        <v>320</v>
      </c>
      <c r="C6" t="s">
        <v>3642</v>
      </c>
      <c r="D6">
        <v>0.738</v>
      </c>
      <c r="E6">
        <v>0.235</v>
      </c>
      <c r="F6">
        <v>0.736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3641</v>
      </c>
      <c r="B7" t="s">
        <v>322</v>
      </c>
      <c r="C7" t="s">
        <v>3643</v>
      </c>
      <c r="D7">
        <v>6.33</v>
      </c>
      <c r="E7">
        <v>0.443</v>
      </c>
      <c r="F7">
        <v>6.31</v>
      </c>
      <c r="G7">
        <v>0.02</v>
      </c>
      <c r="H7">
        <v>2238</v>
      </c>
      <c r="I7">
        <v>4228</v>
      </c>
      <c r="J7">
        <v>13</v>
      </c>
      <c r="K7">
        <v>4228</v>
      </c>
    </row>
    <row r="8" spans="1:11">
      <c r="A8" t="s">
        <v>3641</v>
      </c>
      <c r="B8" t="s">
        <v>324</v>
      </c>
      <c r="C8" t="s">
        <v>3644</v>
      </c>
      <c r="D8">
        <v>23.518</v>
      </c>
      <c r="E8">
        <v>0.952</v>
      </c>
      <c r="F8">
        <v>23.424</v>
      </c>
      <c r="G8">
        <v>0.094</v>
      </c>
      <c r="H8">
        <v>16320</v>
      </c>
      <c r="I8">
        <v>17841</v>
      </c>
      <c r="J8">
        <v>68</v>
      </c>
      <c r="K8">
        <v>22069</v>
      </c>
    </row>
    <row r="9" spans="1:11">
      <c r="A9" t="s">
        <v>3641</v>
      </c>
      <c r="B9" t="s">
        <v>326</v>
      </c>
      <c r="C9" t="s">
        <v>3645</v>
      </c>
      <c r="D9">
        <v>24.151</v>
      </c>
      <c r="E9">
        <v>0.952</v>
      </c>
      <c r="F9">
        <v>23.938</v>
      </c>
      <c r="G9">
        <v>0.213</v>
      </c>
      <c r="H9">
        <v>30335</v>
      </c>
      <c r="I9">
        <v>28417</v>
      </c>
      <c r="J9">
        <v>184</v>
      </c>
      <c r="K9">
        <v>50486</v>
      </c>
    </row>
    <row r="10" spans="1:11">
      <c r="A10" t="s">
        <v>3641</v>
      </c>
      <c r="B10" t="s">
        <v>328</v>
      </c>
      <c r="C10" t="s">
        <v>3646</v>
      </c>
      <c r="D10">
        <v>21.583</v>
      </c>
      <c r="E10">
        <v>0.9</v>
      </c>
      <c r="F10">
        <v>21.257</v>
      </c>
      <c r="G10">
        <v>0.326</v>
      </c>
      <c r="H10">
        <v>27440</v>
      </c>
      <c r="I10">
        <v>27117</v>
      </c>
      <c r="J10">
        <v>323</v>
      </c>
      <c r="K10">
        <v>50486</v>
      </c>
    </row>
    <row r="11" spans="1:11">
      <c r="A11" t="s">
        <v>3641</v>
      </c>
      <c r="B11" t="s">
        <v>330</v>
      </c>
      <c r="C11" t="s">
        <v>3647</v>
      </c>
      <c r="D11">
        <v>19.014</v>
      </c>
      <c r="E11">
        <v>0.847</v>
      </c>
      <c r="F11">
        <v>18.588</v>
      </c>
      <c r="G11">
        <v>0.426</v>
      </c>
      <c r="H11">
        <v>24358</v>
      </c>
      <c r="I11">
        <v>23907</v>
      </c>
      <c r="J11">
        <v>451</v>
      </c>
      <c r="K11">
        <v>50486</v>
      </c>
    </row>
    <row r="12" spans="1:11">
      <c r="A12" t="s">
        <v>3641</v>
      </c>
      <c r="B12" t="s">
        <v>332</v>
      </c>
      <c r="C12" t="s">
        <v>3648</v>
      </c>
      <c r="D12">
        <v>16.446</v>
      </c>
      <c r="E12">
        <v>0.795</v>
      </c>
      <c r="F12">
        <v>15.934</v>
      </c>
      <c r="G12">
        <v>0.512</v>
      </c>
      <c r="H12">
        <v>21276</v>
      </c>
      <c r="I12">
        <v>20713</v>
      </c>
      <c r="J12">
        <v>563</v>
      </c>
      <c r="K12">
        <v>50486</v>
      </c>
    </row>
    <row r="13" spans="1:11">
      <c r="A13" t="s">
        <v>3641</v>
      </c>
      <c r="B13" t="s">
        <v>334</v>
      </c>
      <c r="C13" t="s">
        <v>3649</v>
      </c>
      <c r="D13">
        <v>13.877</v>
      </c>
      <c r="E13">
        <v>0.743</v>
      </c>
      <c r="F13">
        <v>13.291</v>
      </c>
      <c r="G13">
        <v>0.586</v>
      </c>
      <c r="H13">
        <v>18194</v>
      </c>
      <c r="I13">
        <v>17535</v>
      </c>
      <c r="J13">
        <v>659</v>
      </c>
      <c r="K13">
        <v>50486</v>
      </c>
    </row>
    <row r="14" spans="1:11">
      <c r="A14" t="s">
        <v>3641</v>
      </c>
      <c r="B14" t="s">
        <v>336</v>
      </c>
      <c r="C14" t="s">
        <v>3650</v>
      </c>
      <c r="D14">
        <v>11.309</v>
      </c>
      <c r="E14">
        <v>0.691</v>
      </c>
      <c r="F14">
        <v>10.663</v>
      </c>
      <c r="G14">
        <v>0.646</v>
      </c>
      <c r="H14">
        <v>15111</v>
      </c>
      <c r="I14">
        <v>14373</v>
      </c>
      <c r="J14">
        <v>739</v>
      </c>
      <c r="K14">
        <v>50486</v>
      </c>
    </row>
    <row r="15" spans="1:11">
      <c r="A15" t="s">
        <v>3641</v>
      </c>
      <c r="B15" t="s">
        <v>338</v>
      </c>
      <c r="C15" t="s">
        <v>3651</v>
      </c>
      <c r="D15">
        <v>8.74</v>
      </c>
      <c r="E15">
        <v>0.638</v>
      </c>
      <c r="F15">
        <v>8.047</v>
      </c>
      <c r="G15">
        <v>0.693</v>
      </c>
      <c r="H15">
        <v>12029</v>
      </c>
      <c r="I15">
        <v>11226</v>
      </c>
      <c r="J15">
        <v>803</v>
      </c>
      <c r="K15">
        <v>50486</v>
      </c>
    </row>
    <row r="16" spans="1:11">
      <c r="A16" t="s">
        <v>3641</v>
      </c>
      <c r="B16" t="s">
        <v>340</v>
      </c>
      <c r="C16" t="s">
        <v>3652</v>
      </c>
      <c r="D16">
        <v>6.89</v>
      </c>
      <c r="E16">
        <v>0.596</v>
      </c>
      <c r="F16">
        <v>6.162</v>
      </c>
      <c r="G16">
        <v>0.728</v>
      </c>
      <c r="H16">
        <v>9120</v>
      </c>
      <c r="I16">
        <v>8526</v>
      </c>
      <c r="J16">
        <v>852</v>
      </c>
      <c r="K16">
        <v>50486</v>
      </c>
    </row>
    <row r="17" spans="1:11">
      <c r="A17" t="s">
        <v>3641</v>
      </c>
      <c r="B17" t="s">
        <v>342</v>
      </c>
      <c r="C17" t="s">
        <v>3653</v>
      </c>
      <c r="D17">
        <v>6.112</v>
      </c>
      <c r="E17">
        <v>0.568</v>
      </c>
      <c r="F17">
        <v>5.355</v>
      </c>
      <c r="G17">
        <v>0.757</v>
      </c>
      <c r="H17">
        <v>7802</v>
      </c>
      <c r="I17">
        <v>6910</v>
      </c>
      <c r="J17">
        <v>891</v>
      </c>
      <c r="K17">
        <v>50486</v>
      </c>
    </row>
    <row r="18" spans="1:11">
      <c r="A18" t="s">
        <v>3641</v>
      </c>
      <c r="B18" t="s">
        <v>344</v>
      </c>
      <c r="C18" t="s">
        <v>3654</v>
      </c>
      <c r="D18">
        <v>5.334</v>
      </c>
      <c r="E18">
        <v>0.54</v>
      </c>
      <c r="F18">
        <v>4.552</v>
      </c>
      <c r="G18">
        <v>0.782</v>
      </c>
      <c r="H18">
        <v>6868</v>
      </c>
      <c r="I18">
        <v>5944</v>
      </c>
      <c r="J18">
        <v>923</v>
      </c>
      <c r="K18">
        <v>50486</v>
      </c>
    </row>
    <row r="19" spans="1:11">
      <c r="A19" t="s">
        <v>3641</v>
      </c>
      <c r="B19" t="s">
        <v>346</v>
      </c>
      <c r="C19" t="s">
        <v>3655</v>
      </c>
      <c r="D19">
        <v>4.555</v>
      </c>
      <c r="E19">
        <v>0.513</v>
      </c>
      <c r="F19">
        <v>3.752</v>
      </c>
      <c r="G19">
        <v>0.803</v>
      </c>
      <c r="H19">
        <v>5933</v>
      </c>
      <c r="I19">
        <v>4983</v>
      </c>
      <c r="J19">
        <v>951</v>
      </c>
      <c r="K19">
        <v>50486</v>
      </c>
    </row>
    <row r="20" spans="1:11">
      <c r="A20" t="s">
        <v>3641</v>
      </c>
      <c r="B20" t="s">
        <v>348</v>
      </c>
      <c r="C20" t="s">
        <v>3656</v>
      </c>
      <c r="D20">
        <v>4.01</v>
      </c>
      <c r="E20">
        <v>0.49</v>
      </c>
      <c r="F20">
        <v>3.19</v>
      </c>
      <c r="G20">
        <v>0.82</v>
      </c>
      <c r="H20">
        <v>5069</v>
      </c>
      <c r="I20">
        <v>4165</v>
      </c>
      <c r="J20">
        <v>974</v>
      </c>
      <c r="K20">
        <v>50486</v>
      </c>
    </row>
    <row r="21" spans="1:11">
      <c r="A21" t="s">
        <v>3641</v>
      </c>
      <c r="B21" t="s">
        <v>350</v>
      </c>
      <c r="C21" t="s">
        <v>3657</v>
      </c>
      <c r="D21">
        <v>3.695</v>
      </c>
      <c r="E21">
        <v>0.473</v>
      </c>
      <c r="F21">
        <v>2.86</v>
      </c>
      <c r="G21">
        <v>0.835</v>
      </c>
      <c r="H21">
        <v>4623</v>
      </c>
      <c r="I21">
        <v>3630</v>
      </c>
      <c r="J21">
        <v>993</v>
      </c>
      <c r="K21">
        <v>50486</v>
      </c>
    </row>
    <row r="22" spans="1:11">
      <c r="A22" t="s">
        <v>3641</v>
      </c>
      <c r="B22" t="s">
        <v>352</v>
      </c>
      <c r="C22" t="s">
        <v>3658</v>
      </c>
      <c r="D22">
        <v>3.38</v>
      </c>
      <c r="E22">
        <v>0.456</v>
      </c>
      <c r="F22">
        <v>2.531</v>
      </c>
      <c r="G22">
        <v>0.849</v>
      </c>
      <c r="H22">
        <v>4245</v>
      </c>
      <c r="I22">
        <v>3235</v>
      </c>
      <c r="J22">
        <v>1010</v>
      </c>
      <c r="K22">
        <v>50486</v>
      </c>
    </row>
    <row r="23" spans="1:11">
      <c r="A23" t="s">
        <v>3641</v>
      </c>
      <c r="B23" t="s">
        <v>354</v>
      </c>
      <c r="C23" t="s">
        <v>3659</v>
      </c>
      <c r="D23">
        <v>3.065</v>
      </c>
      <c r="E23">
        <v>0.439</v>
      </c>
      <c r="F23">
        <v>2.204</v>
      </c>
      <c r="G23">
        <v>0.861</v>
      </c>
      <c r="H23">
        <v>3867</v>
      </c>
      <c r="I23">
        <v>2841</v>
      </c>
      <c r="J23">
        <v>1026</v>
      </c>
      <c r="K23">
        <v>50486</v>
      </c>
    </row>
    <row r="24" spans="1:11">
      <c r="A24" t="s">
        <v>3641</v>
      </c>
      <c r="B24" t="s">
        <v>356</v>
      </c>
      <c r="C24" t="s">
        <v>3660</v>
      </c>
      <c r="D24">
        <v>2.75</v>
      </c>
      <c r="E24">
        <v>0.422</v>
      </c>
      <c r="F24">
        <v>1.879</v>
      </c>
      <c r="G24">
        <v>0.871</v>
      </c>
      <c r="H24">
        <v>3489</v>
      </c>
      <c r="I24">
        <v>2450</v>
      </c>
      <c r="J24">
        <v>1039</v>
      </c>
      <c r="K24">
        <v>50486</v>
      </c>
    </row>
    <row r="25" spans="1:11">
      <c r="A25" t="s">
        <v>3641</v>
      </c>
      <c r="B25" t="s">
        <v>358</v>
      </c>
      <c r="C25" t="s">
        <v>3661</v>
      </c>
      <c r="D25">
        <v>2.436</v>
      </c>
      <c r="E25">
        <v>0.404</v>
      </c>
      <c r="F25">
        <v>1.557</v>
      </c>
      <c r="G25">
        <v>0.879</v>
      </c>
      <c r="H25">
        <v>3112</v>
      </c>
      <c r="I25">
        <v>2061</v>
      </c>
      <c r="J25">
        <v>1050</v>
      </c>
      <c r="K25">
        <v>50486</v>
      </c>
    </row>
    <row r="26" spans="1:11">
      <c r="A26" t="s">
        <v>3641</v>
      </c>
      <c r="B26" t="s">
        <v>360</v>
      </c>
      <c r="C26" t="s">
        <v>3662</v>
      </c>
      <c r="D26">
        <v>2.268</v>
      </c>
      <c r="E26">
        <v>0.393</v>
      </c>
      <c r="F26">
        <v>1.381</v>
      </c>
      <c r="G26">
        <v>0.887</v>
      </c>
      <c r="H26">
        <v>2805</v>
      </c>
      <c r="I26">
        <v>1763</v>
      </c>
      <c r="J26">
        <v>1060</v>
      </c>
      <c r="K26">
        <v>50486</v>
      </c>
    </row>
    <row r="27" spans="1:11">
      <c r="A27" t="s">
        <v>3641</v>
      </c>
      <c r="B27" t="s">
        <v>362</v>
      </c>
      <c r="C27" t="s">
        <v>3663</v>
      </c>
      <c r="D27">
        <v>2.137</v>
      </c>
      <c r="E27">
        <v>0.384</v>
      </c>
      <c r="F27">
        <v>1.244</v>
      </c>
      <c r="G27">
        <v>0.893</v>
      </c>
      <c r="H27">
        <v>2643</v>
      </c>
      <c r="I27">
        <v>1575</v>
      </c>
      <c r="J27">
        <v>1068</v>
      </c>
      <c r="K27">
        <v>50486</v>
      </c>
    </row>
    <row r="28" spans="1:11">
      <c r="A28" t="s">
        <v>3641</v>
      </c>
      <c r="B28" t="s">
        <v>364</v>
      </c>
      <c r="C28" t="s">
        <v>3664</v>
      </c>
      <c r="D28">
        <v>2.006</v>
      </c>
      <c r="E28">
        <v>0.374</v>
      </c>
      <c r="F28">
        <v>1.107</v>
      </c>
      <c r="G28">
        <v>0.899</v>
      </c>
      <c r="H28">
        <v>2485</v>
      </c>
      <c r="I28">
        <v>1410</v>
      </c>
      <c r="J28">
        <v>1076</v>
      </c>
      <c r="K28">
        <v>50486</v>
      </c>
    </row>
    <row r="29" spans="1:11">
      <c r="A29" t="s">
        <v>3641</v>
      </c>
      <c r="B29" t="s">
        <v>366</v>
      </c>
      <c r="C29" t="s">
        <v>3665</v>
      </c>
      <c r="D29">
        <v>1.874</v>
      </c>
      <c r="E29">
        <v>0.364</v>
      </c>
      <c r="F29">
        <v>0.969</v>
      </c>
      <c r="G29">
        <v>0.905</v>
      </c>
      <c r="H29">
        <v>2328</v>
      </c>
      <c r="I29">
        <v>1246</v>
      </c>
      <c r="J29">
        <v>1082</v>
      </c>
      <c r="K29">
        <v>50486</v>
      </c>
    </row>
    <row r="30" spans="1:11">
      <c r="A30" t="s">
        <v>3641</v>
      </c>
      <c r="B30" t="s">
        <v>368</v>
      </c>
      <c r="C30" t="s">
        <v>3666</v>
      </c>
      <c r="D30">
        <v>1.743</v>
      </c>
      <c r="E30">
        <v>0.355</v>
      </c>
      <c r="F30">
        <v>0.834</v>
      </c>
      <c r="G30">
        <v>0.909</v>
      </c>
      <c r="H30">
        <v>2171</v>
      </c>
      <c r="I30">
        <v>1082</v>
      </c>
      <c r="J30">
        <v>1088</v>
      </c>
      <c r="K30">
        <v>50486</v>
      </c>
    </row>
    <row r="31" spans="1:11">
      <c r="A31" t="s">
        <v>3641</v>
      </c>
      <c r="B31" t="s">
        <v>370</v>
      </c>
      <c r="C31" t="s">
        <v>3667</v>
      </c>
      <c r="D31">
        <v>1.67</v>
      </c>
      <c r="E31">
        <v>0.349</v>
      </c>
      <c r="F31">
        <v>0.757</v>
      </c>
      <c r="G31">
        <v>0.913</v>
      </c>
      <c r="H31">
        <v>2038</v>
      </c>
      <c r="I31">
        <v>955</v>
      </c>
      <c r="J31">
        <v>1093</v>
      </c>
      <c r="K31">
        <v>50486</v>
      </c>
    </row>
    <row r="32" spans="1:11">
      <c r="A32" t="s">
        <v>3641</v>
      </c>
      <c r="B32" t="s">
        <v>372</v>
      </c>
      <c r="C32" t="s">
        <v>3668</v>
      </c>
      <c r="D32">
        <v>1.622</v>
      </c>
      <c r="E32">
        <v>0.344</v>
      </c>
      <c r="F32">
        <v>0.705</v>
      </c>
      <c r="G32">
        <v>0.917</v>
      </c>
      <c r="H32">
        <v>1976</v>
      </c>
      <c r="I32">
        <v>877</v>
      </c>
      <c r="J32">
        <v>1098</v>
      </c>
      <c r="K32">
        <v>50486</v>
      </c>
    </row>
    <row r="33" spans="1:11">
      <c r="A33" t="s">
        <v>3641</v>
      </c>
      <c r="B33" t="s">
        <v>374</v>
      </c>
      <c r="C33" t="s">
        <v>3669</v>
      </c>
      <c r="D33">
        <v>1.575</v>
      </c>
      <c r="E33">
        <v>0.34</v>
      </c>
      <c r="F33">
        <v>0.655</v>
      </c>
      <c r="G33">
        <v>0.92</v>
      </c>
      <c r="H33">
        <v>1918</v>
      </c>
      <c r="I33">
        <v>816</v>
      </c>
      <c r="J33">
        <v>1102</v>
      </c>
      <c r="K33">
        <v>50486</v>
      </c>
    </row>
    <row r="34" spans="1:11">
      <c r="A34" t="s">
        <v>3641</v>
      </c>
      <c r="B34" t="s">
        <v>376</v>
      </c>
      <c r="C34" t="s">
        <v>3670</v>
      </c>
      <c r="D34">
        <v>1.527</v>
      </c>
      <c r="E34">
        <v>0.336</v>
      </c>
      <c r="F34">
        <v>0.604</v>
      </c>
      <c r="G34">
        <v>0.923</v>
      </c>
      <c r="H34">
        <v>1861</v>
      </c>
      <c r="I34">
        <v>755</v>
      </c>
      <c r="J34">
        <v>1106</v>
      </c>
      <c r="K34">
        <v>50486</v>
      </c>
    </row>
    <row r="35" spans="1:11">
      <c r="A35" t="s">
        <v>3641</v>
      </c>
      <c r="B35" t="s">
        <v>378</v>
      </c>
      <c r="C35" t="s">
        <v>3671</v>
      </c>
      <c r="D35">
        <v>1.479</v>
      </c>
      <c r="E35">
        <v>0.331</v>
      </c>
      <c r="F35">
        <v>0.553</v>
      </c>
      <c r="G35">
        <v>0.926</v>
      </c>
      <c r="H35">
        <v>1803</v>
      </c>
      <c r="I35">
        <v>694</v>
      </c>
      <c r="J35">
        <v>1110</v>
      </c>
      <c r="K35">
        <v>50486</v>
      </c>
    </row>
    <row r="36" spans="1:11">
      <c r="A36" t="s">
        <v>3641</v>
      </c>
      <c r="B36" t="s">
        <v>380</v>
      </c>
      <c r="C36" t="s">
        <v>3672</v>
      </c>
      <c r="D36">
        <v>1.431</v>
      </c>
      <c r="E36">
        <v>0.327</v>
      </c>
      <c r="F36">
        <v>0.502</v>
      </c>
      <c r="G36">
        <v>0.929</v>
      </c>
      <c r="H36">
        <v>1746</v>
      </c>
      <c r="I36">
        <v>633</v>
      </c>
      <c r="J36">
        <v>1113</v>
      </c>
      <c r="K36">
        <v>50486</v>
      </c>
    </row>
    <row r="37" spans="1:11">
      <c r="A37" t="s">
        <v>3641</v>
      </c>
      <c r="B37" t="s">
        <v>382</v>
      </c>
      <c r="C37" t="s">
        <v>3673</v>
      </c>
      <c r="D37">
        <v>1.383</v>
      </c>
      <c r="E37">
        <v>0.322</v>
      </c>
      <c r="F37">
        <v>0.452</v>
      </c>
      <c r="G37">
        <v>0.931</v>
      </c>
      <c r="H37">
        <v>1688</v>
      </c>
      <c r="I37">
        <v>572</v>
      </c>
      <c r="J37">
        <v>1116</v>
      </c>
      <c r="K37">
        <v>50486</v>
      </c>
    </row>
    <row r="38" spans="1:11">
      <c r="A38" t="s">
        <v>3641</v>
      </c>
      <c r="B38" t="s">
        <v>384</v>
      </c>
      <c r="C38" t="s">
        <v>3674</v>
      </c>
      <c r="D38">
        <v>1.335</v>
      </c>
      <c r="E38">
        <v>0.318</v>
      </c>
      <c r="F38">
        <v>0.402</v>
      </c>
      <c r="G38">
        <v>0.933</v>
      </c>
      <c r="H38">
        <v>1631</v>
      </c>
      <c r="I38">
        <v>512</v>
      </c>
      <c r="J38">
        <v>1119</v>
      </c>
      <c r="K38">
        <v>50486</v>
      </c>
    </row>
    <row r="39" spans="1:11">
      <c r="A39" t="s">
        <v>3675</v>
      </c>
      <c r="B39" t="s">
        <v>387</v>
      </c>
      <c r="C39" t="s">
        <v>3676</v>
      </c>
      <c r="D39">
        <v>1.287</v>
      </c>
      <c r="E39">
        <v>0.313</v>
      </c>
      <c r="F39">
        <v>0.352</v>
      </c>
      <c r="G39">
        <v>0.935</v>
      </c>
      <c r="H39">
        <v>1574</v>
      </c>
      <c r="I39">
        <v>452</v>
      </c>
      <c r="J39">
        <v>1121</v>
      </c>
      <c r="K39">
        <v>50486</v>
      </c>
    </row>
    <row r="40" spans="1:11">
      <c r="A40" t="s">
        <v>3675</v>
      </c>
      <c r="B40" t="s">
        <v>389</v>
      </c>
      <c r="C40" t="s">
        <v>3677</v>
      </c>
      <c r="D40">
        <v>1.239</v>
      </c>
      <c r="E40">
        <v>0.309</v>
      </c>
      <c r="F40">
        <v>0.302</v>
      </c>
      <c r="G40">
        <v>0.937</v>
      </c>
      <c r="H40">
        <v>1516</v>
      </c>
      <c r="I40">
        <v>392</v>
      </c>
      <c r="J40">
        <v>1123</v>
      </c>
      <c r="K40">
        <v>50486</v>
      </c>
    </row>
    <row r="41" spans="1:11">
      <c r="A41" t="s">
        <v>3675</v>
      </c>
      <c r="B41" t="s">
        <v>391</v>
      </c>
      <c r="C41" t="s">
        <v>3678</v>
      </c>
      <c r="D41">
        <v>1.213</v>
      </c>
      <c r="E41">
        <v>0.306</v>
      </c>
      <c r="F41">
        <v>0.275</v>
      </c>
      <c r="G41">
        <v>0.938</v>
      </c>
      <c r="H41">
        <v>1469</v>
      </c>
      <c r="I41">
        <v>346</v>
      </c>
      <c r="J41">
        <v>1125</v>
      </c>
      <c r="K41">
        <v>50486</v>
      </c>
    </row>
    <row r="42" spans="1:11">
      <c r="A42" t="s">
        <v>3675</v>
      </c>
      <c r="B42" t="s">
        <v>393</v>
      </c>
      <c r="C42" t="s">
        <v>3679</v>
      </c>
      <c r="D42">
        <v>1.192</v>
      </c>
      <c r="E42">
        <v>0.303</v>
      </c>
      <c r="F42">
        <v>0.252</v>
      </c>
      <c r="G42">
        <v>0.94</v>
      </c>
      <c r="H42">
        <v>1443</v>
      </c>
      <c r="I42">
        <v>316</v>
      </c>
      <c r="J42">
        <v>1127</v>
      </c>
      <c r="K42">
        <v>50486</v>
      </c>
    </row>
    <row r="43" spans="1:11">
      <c r="A43" t="s">
        <v>3675</v>
      </c>
      <c r="B43" t="s">
        <v>395</v>
      </c>
      <c r="C43" t="s">
        <v>3680</v>
      </c>
      <c r="D43">
        <v>1.172</v>
      </c>
      <c r="E43">
        <v>0.3</v>
      </c>
      <c r="F43">
        <v>0.231</v>
      </c>
      <c r="G43">
        <v>0.941</v>
      </c>
      <c r="H43">
        <v>1418</v>
      </c>
      <c r="I43">
        <v>290</v>
      </c>
      <c r="J43">
        <v>1128</v>
      </c>
      <c r="K43">
        <v>50486</v>
      </c>
    </row>
    <row r="44" spans="1:11">
      <c r="A44" t="s">
        <v>3675</v>
      </c>
      <c r="B44" t="s">
        <v>397</v>
      </c>
      <c r="C44" t="s">
        <v>3681</v>
      </c>
      <c r="D44">
        <v>1.151</v>
      </c>
      <c r="E44">
        <v>0.297</v>
      </c>
      <c r="F44">
        <v>0.209</v>
      </c>
      <c r="G44">
        <v>0.942</v>
      </c>
      <c r="H44">
        <v>1394</v>
      </c>
      <c r="I44">
        <v>264</v>
      </c>
      <c r="J44">
        <v>1130</v>
      </c>
      <c r="K44">
        <v>50486</v>
      </c>
    </row>
    <row r="45" spans="1:11">
      <c r="A45" t="s">
        <v>3675</v>
      </c>
      <c r="B45" t="s">
        <v>399</v>
      </c>
      <c r="C45" t="s">
        <v>3682</v>
      </c>
      <c r="D45">
        <v>1.13</v>
      </c>
      <c r="E45">
        <v>0.294</v>
      </c>
      <c r="F45">
        <v>0.187</v>
      </c>
      <c r="G45">
        <v>0.943</v>
      </c>
      <c r="H45">
        <v>1369</v>
      </c>
      <c r="I45">
        <v>238</v>
      </c>
      <c r="J45">
        <v>1131</v>
      </c>
      <c r="K45">
        <v>50486</v>
      </c>
    </row>
    <row r="46" spans="1:11">
      <c r="A46" t="s">
        <v>3675</v>
      </c>
      <c r="B46" t="s">
        <v>401</v>
      </c>
      <c r="C46" t="s">
        <v>3683</v>
      </c>
      <c r="D46">
        <v>1.109</v>
      </c>
      <c r="E46">
        <v>0.291</v>
      </c>
      <c r="F46">
        <v>0.165</v>
      </c>
      <c r="G46">
        <v>0.944</v>
      </c>
      <c r="H46">
        <v>1344</v>
      </c>
      <c r="I46">
        <v>211</v>
      </c>
      <c r="J46">
        <v>1132</v>
      </c>
      <c r="K46">
        <v>50486</v>
      </c>
    </row>
    <row r="47" spans="1:11">
      <c r="A47" t="s">
        <v>3675</v>
      </c>
      <c r="B47" t="s">
        <v>403</v>
      </c>
      <c r="C47" t="s">
        <v>3684</v>
      </c>
      <c r="D47">
        <v>1.095</v>
      </c>
      <c r="E47">
        <v>0.29</v>
      </c>
      <c r="F47">
        <v>0.15</v>
      </c>
      <c r="G47">
        <v>0.945</v>
      </c>
      <c r="H47">
        <v>1321</v>
      </c>
      <c r="I47">
        <v>189</v>
      </c>
      <c r="J47">
        <v>1133</v>
      </c>
      <c r="K47">
        <v>50486</v>
      </c>
    </row>
    <row r="48" spans="1:11">
      <c r="A48" t="s">
        <v>3675</v>
      </c>
      <c r="B48" t="s">
        <v>405</v>
      </c>
      <c r="C48" t="s">
        <v>3685</v>
      </c>
      <c r="D48">
        <v>1.089</v>
      </c>
      <c r="E48">
        <v>0.289</v>
      </c>
      <c r="F48">
        <v>0.144</v>
      </c>
      <c r="G48">
        <v>0.945</v>
      </c>
      <c r="H48">
        <v>1310</v>
      </c>
      <c r="I48">
        <v>176</v>
      </c>
      <c r="J48">
        <v>1134</v>
      </c>
      <c r="K48">
        <v>50486</v>
      </c>
    </row>
    <row r="49" spans="1:11">
      <c r="A49" t="s">
        <v>3675</v>
      </c>
      <c r="B49" t="s">
        <v>407</v>
      </c>
      <c r="C49" t="s">
        <v>3686</v>
      </c>
      <c r="D49">
        <v>1.082</v>
      </c>
      <c r="E49">
        <v>0.288</v>
      </c>
      <c r="F49">
        <v>0.136</v>
      </c>
      <c r="G49">
        <v>0.946</v>
      </c>
      <c r="H49">
        <v>1302</v>
      </c>
      <c r="I49">
        <v>168</v>
      </c>
      <c r="J49">
        <v>1135</v>
      </c>
      <c r="K49">
        <v>50486</v>
      </c>
    </row>
    <row r="50" spans="1:11">
      <c r="A50" t="s">
        <v>3675</v>
      </c>
      <c r="B50" t="s">
        <v>409</v>
      </c>
      <c r="C50" t="s">
        <v>3687</v>
      </c>
      <c r="D50">
        <v>1.075</v>
      </c>
      <c r="E50">
        <v>0.287</v>
      </c>
      <c r="F50">
        <v>0.128</v>
      </c>
      <c r="G50">
        <v>0.947</v>
      </c>
      <c r="H50">
        <v>1294</v>
      </c>
      <c r="I50">
        <v>159</v>
      </c>
      <c r="J50">
        <v>1136</v>
      </c>
      <c r="K50">
        <v>50486</v>
      </c>
    </row>
    <row r="51" spans="1:11">
      <c r="A51" t="s">
        <v>3675</v>
      </c>
      <c r="B51" t="s">
        <v>411</v>
      </c>
      <c r="C51" t="s">
        <v>3688</v>
      </c>
      <c r="D51">
        <v>1.068</v>
      </c>
      <c r="E51">
        <v>0.286</v>
      </c>
      <c r="F51">
        <v>0.121</v>
      </c>
      <c r="G51">
        <v>0.947</v>
      </c>
      <c r="H51">
        <v>1286</v>
      </c>
      <c r="I51">
        <v>149</v>
      </c>
      <c r="J51">
        <v>1136</v>
      </c>
      <c r="K51">
        <v>50486</v>
      </c>
    </row>
    <row r="52" spans="1:11">
      <c r="A52" t="s">
        <v>3675</v>
      </c>
      <c r="B52" t="s">
        <v>413</v>
      </c>
      <c r="C52" t="s">
        <v>3689</v>
      </c>
      <c r="D52">
        <v>1.061</v>
      </c>
      <c r="E52">
        <v>0.285</v>
      </c>
      <c r="F52">
        <v>0.113</v>
      </c>
      <c r="G52">
        <v>0.948</v>
      </c>
      <c r="H52">
        <v>1278</v>
      </c>
      <c r="I52">
        <v>140</v>
      </c>
      <c r="J52">
        <v>1137</v>
      </c>
      <c r="K52">
        <v>50486</v>
      </c>
    </row>
    <row r="53" spans="1:11">
      <c r="A53" t="s">
        <v>3675</v>
      </c>
      <c r="B53" t="s">
        <v>415</v>
      </c>
      <c r="C53" t="s">
        <v>3690</v>
      </c>
      <c r="D53">
        <v>1.054</v>
      </c>
      <c r="E53">
        <v>0.284</v>
      </c>
      <c r="F53">
        <v>0.106</v>
      </c>
      <c r="G53">
        <v>0.948</v>
      </c>
      <c r="H53">
        <v>1269</v>
      </c>
      <c r="I53">
        <v>131</v>
      </c>
      <c r="J53">
        <v>1138</v>
      </c>
      <c r="K53">
        <v>50486</v>
      </c>
    </row>
    <row r="54" spans="1:11">
      <c r="A54" t="s">
        <v>3675</v>
      </c>
      <c r="B54" t="s">
        <v>417</v>
      </c>
      <c r="C54" t="s">
        <v>3691</v>
      </c>
      <c r="D54">
        <v>1.047</v>
      </c>
      <c r="E54">
        <v>0.283</v>
      </c>
      <c r="F54">
        <v>0.098</v>
      </c>
      <c r="G54">
        <v>0.949</v>
      </c>
      <c r="H54">
        <v>1261</v>
      </c>
      <c r="I54">
        <v>122</v>
      </c>
      <c r="J54">
        <v>1138</v>
      </c>
      <c r="K54">
        <v>50486</v>
      </c>
    </row>
    <row r="55" spans="1:11">
      <c r="A55" t="s">
        <v>3675</v>
      </c>
      <c r="B55" t="s">
        <v>419</v>
      </c>
      <c r="C55" t="s">
        <v>3692</v>
      </c>
      <c r="D55">
        <v>1.041</v>
      </c>
      <c r="E55">
        <v>0.282</v>
      </c>
      <c r="F55">
        <v>0.092</v>
      </c>
      <c r="G55">
        <v>0.949</v>
      </c>
      <c r="H55">
        <v>1253</v>
      </c>
      <c r="I55">
        <v>114</v>
      </c>
      <c r="J55">
        <v>1139</v>
      </c>
      <c r="K55">
        <v>50486</v>
      </c>
    </row>
    <row r="56" spans="1:11">
      <c r="A56" t="s">
        <v>3675</v>
      </c>
      <c r="B56" t="s">
        <v>421</v>
      </c>
      <c r="C56" t="s">
        <v>3693</v>
      </c>
      <c r="D56">
        <v>1.034</v>
      </c>
      <c r="E56">
        <v>0.281</v>
      </c>
      <c r="F56">
        <v>0.084</v>
      </c>
      <c r="G56">
        <v>0.95</v>
      </c>
      <c r="H56">
        <v>1245</v>
      </c>
      <c r="I56">
        <v>105</v>
      </c>
      <c r="J56">
        <v>1140</v>
      </c>
      <c r="K56">
        <v>50486</v>
      </c>
    </row>
    <row r="57" spans="1:11">
      <c r="A57" t="s">
        <v>3675</v>
      </c>
      <c r="B57" t="s">
        <v>423</v>
      </c>
      <c r="C57" t="s">
        <v>3694</v>
      </c>
      <c r="D57">
        <v>1.027</v>
      </c>
      <c r="E57">
        <v>0.28</v>
      </c>
      <c r="F57">
        <v>0.077</v>
      </c>
      <c r="G57">
        <v>0.95</v>
      </c>
      <c r="H57">
        <v>1236</v>
      </c>
      <c r="I57">
        <v>97</v>
      </c>
      <c r="J57">
        <v>1140</v>
      </c>
      <c r="K57">
        <v>50486</v>
      </c>
    </row>
    <row r="58" spans="1:11">
      <c r="A58" t="s">
        <v>3675</v>
      </c>
      <c r="B58" t="s">
        <v>425</v>
      </c>
      <c r="C58" t="s">
        <v>3695</v>
      </c>
      <c r="D58">
        <v>1.02</v>
      </c>
      <c r="E58">
        <v>0.279</v>
      </c>
      <c r="F58">
        <v>0.069</v>
      </c>
      <c r="G58">
        <v>0.951</v>
      </c>
      <c r="H58">
        <v>1228</v>
      </c>
      <c r="I58">
        <v>88</v>
      </c>
      <c r="J58">
        <v>1141</v>
      </c>
      <c r="K58">
        <v>50486</v>
      </c>
    </row>
    <row r="59" spans="1:11">
      <c r="A59" t="s">
        <v>3675</v>
      </c>
      <c r="B59" t="s">
        <v>427</v>
      </c>
      <c r="C59" t="s">
        <v>3696</v>
      </c>
      <c r="D59">
        <v>1.013</v>
      </c>
      <c r="E59">
        <v>0.278</v>
      </c>
      <c r="F59">
        <v>0.062</v>
      </c>
      <c r="G59">
        <v>0.951</v>
      </c>
      <c r="H59">
        <v>1220</v>
      </c>
      <c r="I59">
        <v>79</v>
      </c>
      <c r="J59">
        <v>1141</v>
      </c>
      <c r="K59">
        <v>50486</v>
      </c>
    </row>
    <row r="60" spans="1:11">
      <c r="A60" t="s">
        <v>3675</v>
      </c>
      <c r="B60" t="s">
        <v>429</v>
      </c>
      <c r="C60" t="s">
        <v>3697</v>
      </c>
      <c r="D60">
        <v>1.006</v>
      </c>
      <c r="E60">
        <v>0.277</v>
      </c>
      <c r="F60">
        <v>0.055</v>
      </c>
      <c r="G60">
        <v>0.951</v>
      </c>
      <c r="H60">
        <v>1212</v>
      </c>
      <c r="I60">
        <v>70</v>
      </c>
      <c r="J60">
        <v>1141</v>
      </c>
      <c r="K60">
        <v>50486</v>
      </c>
    </row>
    <row r="61" spans="1:11">
      <c r="A61" t="s">
        <v>3675</v>
      </c>
      <c r="B61" t="s">
        <v>431</v>
      </c>
      <c r="C61" t="s">
        <v>3698</v>
      </c>
      <c r="D61">
        <v>0.999</v>
      </c>
      <c r="E61">
        <v>0.276</v>
      </c>
      <c r="F61">
        <v>0.047</v>
      </c>
      <c r="G61">
        <v>0.952</v>
      </c>
      <c r="H61">
        <v>1203</v>
      </c>
      <c r="I61">
        <v>61</v>
      </c>
      <c r="J61">
        <v>1142</v>
      </c>
      <c r="K61">
        <v>50486</v>
      </c>
    </row>
    <row r="62" spans="1:11">
      <c r="A62" t="s">
        <v>3675</v>
      </c>
      <c r="B62" t="s">
        <v>433</v>
      </c>
      <c r="C62" t="s">
        <v>3699</v>
      </c>
      <c r="D62">
        <v>0.993</v>
      </c>
      <c r="E62">
        <v>0.275</v>
      </c>
      <c r="F62">
        <v>0.041</v>
      </c>
      <c r="G62">
        <v>0.952</v>
      </c>
      <c r="H62">
        <v>1195</v>
      </c>
      <c r="I62">
        <v>53</v>
      </c>
      <c r="J62">
        <v>1142</v>
      </c>
      <c r="K62">
        <v>50486</v>
      </c>
    </row>
    <row r="63" spans="1:11">
      <c r="A63" t="s">
        <v>3675</v>
      </c>
      <c r="B63" t="s">
        <v>435</v>
      </c>
      <c r="C63" t="s">
        <v>3700</v>
      </c>
      <c r="D63">
        <v>0.986</v>
      </c>
      <c r="E63">
        <v>0.274</v>
      </c>
      <c r="F63">
        <v>0.034</v>
      </c>
      <c r="G63">
        <v>0.952</v>
      </c>
      <c r="H63">
        <v>1187</v>
      </c>
      <c r="I63">
        <v>45</v>
      </c>
      <c r="J63">
        <v>1142</v>
      </c>
      <c r="K63">
        <v>50486</v>
      </c>
    </row>
    <row r="64" spans="1:11">
      <c r="A64" t="s">
        <v>3675</v>
      </c>
      <c r="B64" t="s">
        <v>437</v>
      </c>
      <c r="C64" t="s">
        <v>3701</v>
      </c>
      <c r="D64">
        <v>0.979</v>
      </c>
      <c r="E64">
        <v>0.273</v>
      </c>
      <c r="F64">
        <v>0.027</v>
      </c>
      <c r="G64">
        <v>0.952</v>
      </c>
      <c r="H64">
        <v>1179</v>
      </c>
      <c r="I64">
        <v>37</v>
      </c>
      <c r="J64">
        <v>1142</v>
      </c>
      <c r="K64">
        <v>50486</v>
      </c>
    </row>
    <row r="65" spans="1:11">
      <c r="A65" t="s">
        <v>3675</v>
      </c>
      <c r="B65" t="s">
        <v>439</v>
      </c>
      <c r="C65" t="s">
        <v>3702</v>
      </c>
      <c r="D65">
        <v>0.972</v>
      </c>
      <c r="E65">
        <v>0.272</v>
      </c>
      <c r="F65">
        <v>0.02</v>
      </c>
      <c r="G65">
        <v>0.952</v>
      </c>
      <c r="H65">
        <v>1171</v>
      </c>
      <c r="I65">
        <v>28</v>
      </c>
      <c r="J65">
        <v>1143</v>
      </c>
      <c r="K65">
        <v>50486</v>
      </c>
    </row>
    <row r="66" spans="1:11">
      <c r="A66" t="s">
        <v>3675</v>
      </c>
      <c r="B66" t="s">
        <v>441</v>
      </c>
      <c r="C66" t="s">
        <v>3703</v>
      </c>
      <c r="D66">
        <v>0.965</v>
      </c>
      <c r="E66">
        <v>0.271</v>
      </c>
      <c r="F66">
        <v>0.013</v>
      </c>
      <c r="G66">
        <v>0.952</v>
      </c>
      <c r="H66">
        <v>1162</v>
      </c>
      <c r="I66">
        <v>20</v>
      </c>
      <c r="J66">
        <v>1143</v>
      </c>
      <c r="K66">
        <v>50486</v>
      </c>
    </row>
    <row r="67" spans="1:11">
      <c r="A67" t="s">
        <v>3675</v>
      </c>
      <c r="B67" t="s">
        <v>443</v>
      </c>
      <c r="C67" t="s">
        <v>3704</v>
      </c>
      <c r="D67">
        <v>0.955</v>
      </c>
      <c r="E67">
        <v>0.269</v>
      </c>
      <c r="F67">
        <v>0.003</v>
      </c>
      <c r="G67">
        <v>0.952</v>
      </c>
      <c r="H67">
        <v>1153</v>
      </c>
      <c r="I67">
        <v>9</v>
      </c>
      <c r="J67">
        <v>1143</v>
      </c>
      <c r="K67">
        <v>50486</v>
      </c>
    </row>
    <row r="68" spans="1:11">
      <c r="A68" t="s">
        <v>3675</v>
      </c>
      <c r="B68" t="s">
        <v>445</v>
      </c>
      <c r="C68" t="s">
        <v>3705</v>
      </c>
      <c r="D68">
        <v>0.941</v>
      </c>
      <c r="E68">
        <v>0.267</v>
      </c>
      <c r="F68">
        <v>0</v>
      </c>
      <c r="G68">
        <v>0.941</v>
      </c>
      <c r="H68">
        <v>1138</v>
      </c>
      <c r="I68">
        <v>2</v>
      </c>
      <c r="J68">
        <v>1136</v>
      </c>
      <c r="K68">
        <v>50486</v>
      </c>
    </row>
    <row r="69" spans="1:11">
      <c r="A69" t="s">
        <v>3675</v>
      </c>
      <c r="B69" t="s">
        <v>447</v>
      </c>
      <c r="C69" t="s">
        <v>3706</v>
      </c>
      <c r="D69">
        <v>0.927</v>
      </c>
      <c r="E69">
        <v>0.265</v>
      </c>
      <c r="F69">
        <v>0</v>
      </c>
      <c r="G69">
        <v>0.927</v>
      </c>
      <c r="H69">
        <v>1121</v>
      </c>
      <c r="I69">
        <v>0</v>
      </c>
      <c r="J69">
        <v>1121</v>
      </c>
      <c r="K69">
        <v>50486</v>
      </c>
    </row>
    <row r="70" spans="1:11">
      <c r="A70" t="s">
        <v>3675</v>
      </c>
      <c r="B70" t="s">
        <v>449</v>
      </c>
      <c r="C70" t="s">
        <v>3707</v>
      </c>
      <c r="D70">
        <v>0.913</v>
      </c>
      <c r="E70">
        <v>0.263</v>
      </c>
      <c r="F70">
        <v>0</v>
      </c>
      <c r="G70">
        <v>0.913</v>
      </c>
      <c r="H70">
        <v>1104</v>
      </c>
      <c r="I70">
        <v>0</v>
      </c>
      <c r="J70">
        <v>1104</v>
      </c>
      <c r="K70">
        <v>50486</v>
      </c>
    </row>
    <row r="71" spans="1:11">
      <c r="A71" t="s">
        <v>3675</v>
      </c>
      <c r="B71" t="s">
        <v>451</v>
      </c>
      <c r="C71" t="s">
        <v>3708</v>
      </c>
      <c r="D71">
        <v>0.899</v>
      </c>
      <c r="E71">
        <v>0.261</v>
      </c>
      <c r="F71">
        <v>0</v>
      </c>
      <c r="G71">
        <v>0.899</v>
      </c>
      <c r="H71">
        <v>1087</v>
      </c>
      <c r="I71">
        <v>0</v>
      </c>
      <c r="J71">
        <v>1087</v>
      </c>
      <c r="K71">
        <v>50486</v>
      </c>
    </row>
    <row r="72" spans="1:11">
      <c r="A72" t="s">
        <v>3675</v>
      </c>
      <c r="B72" t="s">
        <v>453</v>
      </c>
      <c r="C72" t="s">
        <v>3709</v>
      </c>
      <c r="D72">
        <v>0.891</v>
      </c>
      <c r="E72">
        <v>0.259</v>
      </c>
      <c r="F72">
        <v>0</v>
      </c>
      <c r="G72">
        <v>0.891</v>
      </c>
      <c r="H72">
        <v>1074</v>
      </c>
      <c r="I72">
        <v>0</v>
      </c>
      <c r="J72">
        <v>1074</v>
      </c>
      <c r="K72">
        <v>50486</v>
      </c>
    </row>
    <row r="73" spans="1:11">
      <c r="A73" t="s">
        <v>3675</v>
      </c>
      <c r="B73" t="s">
        <v>455</v>
      </c>
      <c r="C73" t="s">
        <v>3710</v>
      </c>
      <c r="D73">
        <v>0.882</v>
      </c>
      <c r="E73">
        <v>0.258</v>
      </c>
      <c r="F73">
        <v>0</v>
      </c>
      <c r="G73">
        <v>0.882</v>
      </c>
      <c r="H73">
        <v>1063</v>
      </c>
      <c r="I73">
        <v>0</v>
      </c>
      <c r="J73">
        <v>1064</v>
      </c>
      <c r="K73">
        <v>50486</v>
      </c>
    </row>
    <row r="74" spans="1:11">
      <c r="A74" t="s">
        <v>3675</v>
      </c>
      <c r="B74" t="s">
        <v>312</v>
      </c>
      <c r="C74" t="s">
        <v>3711</v>
      </c>
      <c r="D74">
        <v>0.873</v>
      </c>
      <c r="E74">
        <v>0.257</v>
      </c>
      <c r="F74">
        <v>0</v>
      </c>
      <c r="G74">
        <v>0.873</v>
      </c>
      <c r="H74">
        <v>1053</v>
      </c>
      <c r="I74">
        <v>0</v>
      </c>
      <c r="J74">
        <v>1053</v>
      </c>
      <c r="K74">
        <v>50486</v>
      </c>
    </row>
    <row r="75" spans="1:11">
      <c r="A75" t="s">
        <v>3675</v>
      </c>
      <c r="B75" t="s">
        <v>314</v>
      </c>
      <c r="C75" t="s">
        <v>3712</v>
      </c>
      <c r="D75">
        <v>0.864</v>
      </c>
      <c r="E75">
        <v>0.255</v>
      </c>
      <c r="F75">
        <v>0</v>
      </c>
      <c r="G75">
        <v>0.864</v>
      </c>
      <c r="H75">
        <v>1042</v>
      </c>
      <c r="I75">
        <v>0</v>
      </c>
      <c r="J75">
        <v>1042</v>
      </c>
      <c r="K75">
        <v>50486</v>
      </c>
    </row>
    <row r="76" spans="1:11">
      <c r="A76" t="s">
        <v>3675</v>
      </c>
      <c r="B76" t="s">
        <v>316</v>
      </c>
      <c r="C76" t="s">
        <v>3713</v>
      </c>
      <c r="D76">
        <v>0.855</v>
      </c>
      <c r="E76">
        <v>0.254</v>
      </c>
      <c r="F76">
        <v>0</v>
      </c>
      <c r="G76">
        <v>0.855</v>
      </c>
      <c r="H76">
        <v>1031</v>
      </c>
      <c r="I76">
        <v>0</v>
      </c>
      <c r="J76">
        <v>1031</v>
      </c>
      <c r="K76">
        <v>50486</v>
      </c>
    </row>
    <row r="77" spans="1:11">
      <c r="A77" t="s">
        <v>3675</v>
      </c>
      <c r="B77" t="s">
        <v>318</v>
      </c>
      <c r="C77" t="s">
        <v>3714</v>
      </c>
      <c r="D77">
        <v>0.846</v>
      </c>
      <c r="E77">
        <v>0.252</v>
      </c>
      <c r="F77">
        <v>0</v>
      </c>
      <c r="G77">
        <v>0.846</v>
      </c>
      <c r="H77">
        <v>1021</v>
      </c>
      <c r="I77">
        <v>0</v>
      </c>
      <c r="J77">
        <v>1021</v>
      </c>
      <c r="K77">
        <v>50486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238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3715</v>
      </c>
    </row>
    <row r="3" spans="1:11">
      <c r="A3" t="s">
        <v>3716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3717</v>
      </c>
      <c r="B6" t="s">
        <v>344</v>
      </c>
      <c r="C6" t="s">
        <v>3718</v>
      </c>
      <c r="D6">
        <v>0.669</v>
      </c>
      <c r="E6">
        <v>0.22</v>
      </c>
      <c r="F6">
        <v>0.667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3717</v>
      </c>
      <c r="B7" t="s">
        <v>346</v>
      </c>
      <c r="C7" t="s">
        <v>3719</v>
      </c>
      <c r="D7">
        <v>0.926</v>
      </c>
      <c r="E7">
        <v>0.265</v>
      </c>
      <c r="F7">
        <v>0.92</v>
      </c>
      <c r="G7">
        <v>0.006</v>
      </c>
      <c r="H7">
        <v>997</v>
      </c>
      <c r="I7">
        <v>953</v>
      </c>
      <c r="J7">
        <v>4</v>
      </c>
      <c r="K7">
        <v>953</v>
      </c>
    </row>
    <row r="8" spans="1:11">
      <c r="A8" t="s">
        <v>3717</v>
      </c>
      <c r="B8" t="s">
        <v>348</v>
      </c>
      <c r="C8" t="s">
        <v>3720</v>
      </c>
      <c r="D8">
        <v>0.903</v>
      </c>
      <c r="E8">
        <v>0.261</v>
      </c>
      <c r="F8">
        <v>0.893</v>
      </c>
      <c r="G8">
        <v>0.01</v>
      </c>
      <c r="H8">
        <v>1103</v>
      </c>
      <c r="I8">
        <v>1088</v>
      </c>
      <c r="J8">
        <v>10</v>
      </c>
      <c r="K8">
        <v>2041</v>
      </c>
    </row>
    <row r="9" spans="1:11">
      <c r="A9" t="s">
        <v>3717</v>
      </c>
      <c r="B9" t="s">
        <v>350</v>
      </c>
      <c r="C9" t="s">
        <v>3721</v>
      </c>
      <c r="D9">
        <v>0.817</v>
      </c>
      <c r="E9">
        <v>0.248</v>
      </c>
      <c r="F9">
        <v>0.803</v>
      </c>
      <c r="G9">
        <v>0.014</v>
      </c>
      <c r="H9">
        <v>1038</v>
      </c>
      <c r="I9">
        <v>1017</v>
      </c>
      <c r="J9">
        <v>15</v>
      </c>
      <c r="K9">
        <v>3058</v>
      </c>
    </row>
    <row r="10" spans="1:11">
      <c r="A10" t="s">
        <v>3717</v>
      </c>
      <c r="B10" t="s">
        <v>352</v>
      </c>
      <c r="C10" t="s">
        <v>3722</v>
      </c>
      <c r="D10">
        <v>0.817</v>
      </c>
      <c r="E10">
        <v>0.248</v>
      </c>
      <c r="F10">
        <v>0.799</v>
      </c>
      <c r="G10">
        <v>0.018</v>
      </c>
      <c r="H10">
        <v>981</v>
      </c>
      <c r="I10">
        <v>961</v>
      </c>
      <c r="J10">
        <v>20</v>
      </c>
      <c r="K10">
        <v>4019</v>
      </c>
    </row>
    <row r="11" spans="1:11">
      <c r="A11" t="s">
        <v>3717</v>
      </c>
      <c r="B11" t="s">
        <v>354</v>
      </c>
      <c r="C11" t="s">
        <v>3723</v>
      </c>
      <c r="D11">
        <v>0.867</v>
      </c>
      <c r="E11">
        <v>0.256</v>
      </c>
      <c r="F11">
        <v>0.844</v>
      </c>
      <c r="G11">
        <v>0.023</v>
      </c>
      <c r="H11">
        <v>1009</v>
      </c>
      <c r="I11">
        <v>986</v>
      </c>
      <c r="J11">
        <v>25</v>
      </c>
      <c r="K11">
        <v>5005</v>
      </c>
    </row>
    <row r="12" spans="1:11">
      <c r="A12" t="s">
        <v>3717</v>
      </c>
      <c r="B12" t="s">
        <v>356</v>
      </c>
      <c r="C12" t="s">
        <v>3724</v>
      </c>
      <c r="D12">
        <v>0.92</v>
      </c>
      <c r="E12">
        <v>0.264</v>
      </c>
      <c r="F12">
        <v>0.893</v>
      </c>
      <c r="G12">
        <v>0.027</v>
      </c>
      <c r="H12">
        <v>1072</v>
      </c>
      <c r="I12">
        <v>1042</v>
      </c>
      <c r="J12">
        <v>30</v>
      </c>
      <c r="K12">
        <v>6047</v>
      </c>
    </row>
    <row r="13" spans="1:11">
      <c r="A13" t="s">
        <v>3717</v>
      </c>
      <c r="B13" t="s">
        <v>358</v>
      </c>
      <c r="C13" t="s">
        <v>3725</v>
      </c>
      <c r="D13">
        <v>0.932</v>
      </c>
      <c r="E13">
        <v>0.266</v>
      </c>
      <c r="F13">
        <v>0.901</v>
      </c>
      <c r="G13">
        <v>0.031</v>
      </c>
      <c r="H13">
        <v>1115</v>
      </c>
      <c r="I13">
        <v>1076</v>
      </c>
      <c r="J13">
        <v>35</v>
      </c>
      <c r="K13">
        <v>7123</v>
      </c>
    </row>
    <row r="14" spans="1:11">
      <c r="A14" t="s">
        <v>3717</v>
      </c>
      <c r="B14" t="s">
        <v>360</v>
      </c>
      <c r="C14" t="s">
        <v>3726</v>
      </c>
      <c r="D14">
        <v>0.937</v>
      </c>
      <c r="E14">
        <v>0.266</v>
      </c>
      <c r="F14">
        <v>0.901</v>
      </c>
      <c r="G14">
        <v>0.036</v>
      </c>
      <c r="H14">
        <v>1122</v>
      </c>
      <c r="I14">
        <v>1081</v>
      </c>
      <c r="J14">
        <v>40</v>
      </c>
      <c r="K14">
        <v>8204</v>
      </c>
    </row>
    <row r="15" spans="1:11">
      <c r="A15" t="s">
        <v>3717</v>
      </c>
      <c r="B15" t="s">
        <v>362</v>
      </c>
      <c r="C15" t="s">
        <v>3727</v>
      </c>
      <c r="D15">
        <v>0.935</v>
      </c>
      <c r="E15">
        <v>0.266</v>
      </c>
      <c r="F15">
        <v>0.895</v>
      </c>
      <c r="G15">
        <v>0.04</v>
      </c>
      <c r="H15">
        <v>1127</v>
      </c>
      <c r="I15">
        <v>1077</v>
      </c>
      <c r="J15">
        <v>46</v>
      </c>
      <c r="K15">
        <v>9281</v>
      </c>
    </row>
    <row r="16" spans="1:11">
      <c r="A16" t="s">
        <v>3717</v>
      </c>
      <c r="B16" t="s">
        <v>364</v>
      </c>
      <c r="C16" t="s">
        <v>3728</v>
      </c>
      <c r="D16">
        <v>0.898</v>
      </c>
      <c r="E16">
        <v>0.26</v>
      </c>
      <c r="F16">
        <v>0.853</v>
      </c>
      <c r="G16">
        <v>0.045</v>
      </c>
      <c r="H16">
        <v>1100</v>
      </c>
      <c r="I16">
        <v>1049</v>
      </c>
      <c r="J16">
        <v>51</v>
      </c>
      <c r="K16">
        <v>10330</v>
      </c>
    </row>
    <row r="17" spans="1:11">
      <c r="A17" t="s">
        <v>3717</v>
      </c>
      <c r="B17" t="s">
        <v>366</v>
      </c>
      <c r="C17" t="s">
        <v>3729</v>
      </c>
      <c r="D17">
        <v>0.862</v>
      </c>
      <c r="E17">
        <v>0.255</v>
      </c>
      <c r="F17">
        <v>0.813</v>
      </c>
      <c r="G17">
        <v>0.049</v>
      </c>
      <c r="H17">
        <v>1055</v>
      </c>
      <c r="I17">
        <v>1000</v>
      </c>
      <c r="J17">
        <v>56</v>
      </c>
      <c r="K17">
        <v>11330</v>
      </c>
    </row>
    <row r="18" spans="1:11">
      <c r="A18" t="s">
        <v>3717</v>
      </c>
      <c r="B18" t="s">
        <v>368</v>
      </c>
      <c r="C18" t="s">
        <v>3730</v>
      </c>
      <c r="D18">
        <v>0.857</v>
      </c>
      <c r="E18">
        <v>0.254</v>
      </c>
      <c r="F18">
        <v>0.804</v>
      </c>
      <c r="G18">
        <v>0.053</v>
      </c>
      <c r="H18">
        <v>1032</v>
      </c>
      <c r="I18">
        <v>970</v>
      </c>
      <c r="J18">
        <v>61</v>
      </c>
      <c r="K18">
        <v>12300</v>
      </c>
    </row>
    <row r="19" spans="1:11">
      <c r="A19" t="s">
        <v>3717</v>
      </c>
      <c r="B19" t="s">
        <v>370</v>
      </c>
      <c r="C19" t="s">
        <v>3731</v>
      </c>
      <c r="D19">
        <v>0.853</v>
      </c>
      <c r="E19">
        <v>0.254</v>
      </c>
      <c r="F19">
        <v>0.796</v>
      </c>
      <c r="G19">
        <v>0.057</v>
      </c>
      <c r="H19">
        <v>1026</v>
      </c>
      <c r="I19">
        <v>960</v>
      </c>
      <c r="J19">
        <v>66</v>
      </c>
      <c r="K19">
        <v>13260</v>
      </c>
    </row>
    <row r="20" spans="1:11">
      <c r="A20" t="s">
        <v>3717</v>
      </c>
      <c r="B20" t="s">
        <v>372</v>
      </c>
      <c r="C20" t="s">
        <v>3732</v>
      </c>
      <c r="D20">
        <v>0.873</v>
      </c>
      <c r="E20">
        <v>0.255</v>
      </c>
      <c r="F20">
        <v>0.812</v>
      </c>
      <c r="G20">
        <v>0.061</v>
      </c>
      <c r="H20">
        <v>1022</v>
      </c>
      <c r="I20">
        <v>965</v>
      </c>
      <c r="J20">
        <v>71</v>
      </c>
      <c r="K20">
        <v>14225</v>
      </c>
    </row>
    <row r="21" spans="1:11">
      <c r="A21" t="s">
        <v>3717</v>
      </c>
      <c r="B21" t="s">
        <v>374</v>
      </c>
      <c r="C21" t="s">
        <v>3733</v>
      </c>
      <c r="D21">
        <v>1.338</v>
      </c>
      <c r="E21">
        <v>0.298</v>
      </c>
      <c r="F21">
        <v>1.272</v>
      </c>
      <c r="G21">
        <v>0.066</v>
      </c>
      <c r="H21">
        <v>1326</v>
      </c>
      <c r="I21">
        <v>1250</v>
      </c>
      <c r="J21">
        <v>76</v>
      </c>
      <c r="K21">
        <v>15475</v>
      </c>
    </row>
    <row r="22" spans="1:11">
      <c r="A22" t="s">
        <v>3717</v>
      </c>
      <c r="B22" t="s">
        <v>376</v>
      </c>
      <c r="C22" t="s">
        <v>3734</v>
      </c>
      <c r="D22">
        <v>1.802</v>
      </c>
      <c r="E22">
        <v>0.341</v>
      </c>
      <c r="F22">
        <v>1.728</v>
      </c>
      <c r="G22">
        <v>0.074</v>
      </c>
      <c r="H22">
        <v>1884</v>
      </c>
      <c r="I22">
        <v>1800</v>
      </c>
      <c r="J22">
        <v>84</v>
      </c>
      <c r="K22">
        <v>17275</v>
      </c>
    </row>
    <row r="23" spans="1:11">
      <c r="A23" t="s">
        <v>3717</v>
      </c>
      <c r="B23" t="s">
        <v>378</v>
      </c>
      <c r="C23" t="s">
        <v>3735</v>
      </c>
      <c r="D23">
        <v>2.267</v>
      </c>
      <c r="E23">
        <v>0.384</v>
      </c>
      <c r="F23">
        <v>2.183</v>
      </c>
      <c r="G23">
        <v>0.084</v>
      </c>
      <c r="H23">
        <v>2442</v>
      </c>
      <c r="I23">
        <v>2347</v>
      </c>
      <c r="J23">
        <v>94</v>
      </c>
      <c r="K23">
        <v>19622</v>
      </c>
    </row>
    <row r="24" spans="1:11">
      <c r="A24" t="s">
        <v>3717</v>
      </c>
      <c r="B24" t="s">
        <v>380</v>
      </c>
      <c r="C24" t="s">
        <v>3736</v>
      </c>
      <c r="D24">
        <v>2.66</v>
      </c>
      <c r="E24">
        <v>0.42</v>
      </c>
      <c r="F24">
        <v>2.564</v>
      </c>
      <c r="G24">
        <v>0.096</v>
      </c>
      <c r="H24">
        <v>2993</v>
      </c>
      <c r="I24">
        <v>2849</v>
      </c>
      <c r="J24">
        <v>107</v>
      </c>
      <c r="K24">
        <v>22471</v>
      </c>
    </row>
    <row r="25" spans="1:11">
      <c r="A25" t="s">
        <v>3717</v>
      </c>
      <c r="B25" t="s">
        <v>382</v>
      </c>
      <c r="C25" t="s">
        <v>3737</v>
      </c>
      <c r="D25">
        <v>2.652</v>
      </c>
      <c r="E25">
        <v>0.419</v>
      </c>
      <c r="F25">
        <v>2.544</v>
      </c>
      <c r="G25">
        <v>0.108</v>
      </c>
      <c r="H25">
        <v>3187</v>
      </c>
      <c r="I25">
        <v>3065</v>
      </c>
      <c r="J25">
        <v>122</v>
      </c>
      <c r="K25">
        <v>25536</v>
      </c>
    </row>
    <row r="26" spans="1:11">
      <c r="A26" t="s">
        <v>3717</v>
      </c>
      <c r="B26" t="s">
        <v>384</v>
      </c>
      <c r="C26" t="s">
        <v>3738</v>
      </c>
      <c r="D26">
        <v>2.643</v>
      </c>
      <c r="E26">
        <v>0.419</v>
      </c>
      <c r="F26">
        <v>2.522</v>
      </c>
      <c r="G26">
        <v>0.121</v>
      </c>
      <c r="H26">
        <v>3177</v>
      </c>
      <c r="I26">
        <v>3039</v>
      </c>
      <c r="J26">
        <v>138</v>
      </c>
      <c r="K26">
        <v>28575</v>
      </c>
    </row>
    <row r="27" spans="1:11">
      <c r="A27" t="s">
        <v>3739</v>
      </c>
      <c r="B27" t="s">
        <v>387</v>
      </c>
      <c r="C27" t="s">
        <v>3740</v>
      </c>
      <c r="D27">
        <v>2.634</v>
      </c>
      <c r="E27">
        <v>0.418</v>
      </c>
      <c r="F27">
        <v>2.5</v>
      </c>
      <c r="G27">
        <v>0.134</v>
      </c>
      <c r="H27">
        <v>3166</v>
      </c>
      <c r="I27">
        <v>3013</v>
      </c>
      <c r="J27">
        <v>153</v>
      </c>
      <c r="K27">
        <v>31588</v>
      </c>
    </row>
    <row r="28" spans="1:11">
      <c r="A28" t="s">
        <v>3739</v>
      </c>
      <c r="B28" t="s">
        <v>389</v>
      </c>
      <c r="C28" t="s">
        <v>3741</v>
      </c>
      <c r="D28">
        <v>2.638</v>
      </c>
      <c r="E28">
        <v>0.419</v>
      </c>
      <c r="F28">
        <v>2.492</v>
      </c>
      <c r="G28">
        <v>0.146</v>
      </c>
      <c r="H28">
        <v>3160</v>
      </c>
      <c r="I28">
        <v>2995</v>
      </c>
      <c r="J28">
        <v>168</v>
      </c>
      <c r="K28">
        <v>34583</v>
      </c>
    </row>
    <row r="29" spans="1:11">
      <c r="A29" t="s">
        <v>3739</v>
      </c>
      <c r="B29" t="s">
        <v>391</v>
      </c>
      <c r="C29" t="s">
        <v>3742</v>
      </c>
      <c r="D29">
        <v>2.652</v>
      </c>
      <c r="E29">
        <v>0.419</v>
      </c>
      <c r="F29">
        <v>2.493</v>
      </c>
      <c r="G29">
        <v>0.159</v>
      </c>
      <c r="H29">
        <v>3174</v>
      </c>
      <c r="I29">
        <v>2991</v>
      </c>
      <c r="J29">
        <v>183</v>
      </c>
      <c r="K29">
        <v>37574</v>
      </c>
    </row>
    <row r="30" spans="1:11">
      <c r="A30" t="s">
        <v>3739</v>
      </c>
      <c r="B30" t="s">
        <v>393</v>
      </c>
      <c r="C30" t="s">
        <v>3743</v>
      </c>
      <c r="D30">
        <v>2.666</v>
      </c>
      <c r="E30">
        <v>0.42</v>
      </c>
      <c r="F30">
        <v>2.495</v>
      </c>
      <c r="G30">
        <v>0.171</v>
      </c>
      <c r="H30">
        <v>3191</v>
      </c>
      <c r="I30">
        <v>2993</v>
      </c>
      <c r="J30">
        <v>198</v>
      </c>
      <c r="K30">
        <v>40567</v>
      </c>
    </row>
    <row r="31" spans="1:11">
      <c r="A31" t="s">
        <v>3739</v>
      </c>
      <c r="B31" t="s">
        <v>395</v>
      </c>
      <c r="C31" t="s">
        <v>3744</v>
      </c>
      <c r="D31">
        <v>2.707</v>
      </c>
      <c r="E31">
        <v>0.423</v>
      </c>
      <c r="F31">
        <v>2.523</v>
      </c>
      <c r="G31">
        <v>0.184</v>
      </c>
      <c r="H31">
        <v>3212</v>
      </c>
      <c r="I31">
        <v>3011</v>
      </c>
      <c r="J31">
        <v>213</v>
      </c>
      <c r="K31">
        <v>43578</v>
      </c>
    </row>
    <row r="32" spans="1:11">
      <c r="A32" t="s">
        <v>3739</v>
      </c>
      <c r="B32" t="s">
        <v>397</v>
      </c>
      <c r="C32" t="s">
        <v>3745</v>
      </c>
      <c r="D32">
        <v>2.819</v>
      </c>
      <c r="E32">
        <v>0.43</v>
      </c>
      <c r="F32">
        <v>2.622</v>
      </c>
      <c r="G32">
        <v>0.197</v>
      </c>
      <c r="H32">
        <v>3319</v>
      </c>
      <c r="I32">
        <v>3087</v>
      </c>
      <c r="J32">
        <v>228</v>
      </c>
      <c r="K32">
        <v>46665</v>
      </c>
    </row>
    <row r="33" spans="1:11">
      <c r="A33" t="s">
        <v>3739</v>
      </c>
      <c r="B33" t="s">
        <v>399</v>
      </c>
      <c r="C33" t="s">
        <v>3746</v>
      </c>
      <c r="D33">
        <v>2.819</v>
      </c>
      <c r="E33">
        <v>0.43</v>
      </c>
      <c r="F33">
        <v>2.609</v>
      </c>
      <c r="G33">
        <v>0.21</v>
      </c>
      <c r="H33">
        <v>3383</v>
      </c>
      <c r="I33">
        <v>3139</v>
      </c>
      <c r="J33">
        <v>244</v>
      </c>
      <c r="K33">
        <v>49804</v>
      </c>
    </row>
    <row r="34" spans="1:11">
      <c r="A34" t="s">
        <v>3739</v>
      </c>
      <c r="B34" t="s">
        <v>401</v>
      </c>
      <c r="C34" t="s">
        <v>3747</v>
      </c>
      <c r="D34">
        <v>2.819</v>
      </c>
      <c r="E34">
        <v>0.43</v>
      </c>
      <c r="F34">
        <v>2.596</v>
      </c>
      <c r="G34">
        <v>0.223</v>
      </c>
      <c r="H34">
        <v>3383</v>
      </c>
      <c r="I34">
        <v>3123</v>
      </c>
      <c r="J34">
        <v>259</v>
      </c>
      <c r="K34">
        <v>52927</v>
      </c>
    </row>
    <row r="35" spans="1:11">
      <c r="A35" t="s">
        <v>3739</v>
      </c>
      <c r="B35" t="s">
        <v>403</v>
      </c>
      <c r="C35" t="s">
        <v>3748</v>
      </c>
      <c r="D35">
        <v>3.524</v>
      </c>
      <c r="E35">
        <v>0.466</v>
      </c>
      <c r="F35">
        <v>3.286</v>
      </c>
      <c r="G35">
        <v>0.238</v>
      </c>
      <c r="H35">
        <v>3658</v>
      </c>
      <c r="I35">
        <v>3530</v>
      </c>
      <c r="J35">
        <v>276</v>
      </c>
      <c r="K35">
        <v>56457</v>
      </c>
    </row>
    <row r="36" spans="1:11">
      <c r="A36" t="s">
        <v>3739</v>
      </c>
      <c r="B36" t="s">
        <v>405</v>
      </c>
      <c r="C36" t="s">
        <v>3749</v>
      </c>
      <c r="D36">
        <v>4.314</v>
      </c>
      <c r="E36">
        <v>0.505</v>
      </c>
      <c r="F36">
        <v>4.058</v>
      </c>
      <c r="G36">
        <v>0.256</v>
      </c>
      <c r="H36">
        <v>4800</v>
      </c>
      <c r="I36">
        <v>4407</v>
      </c>
      <c r="J36">
        <v>296</v>
      </c>
      <c r="K36">
        <v>60864</v>
      </c>
    </row>
    <row r="37" spans="1:11">
      <c r="A37" t="s">
        <v>3739</v>
      </c>
      <c r="B37" t="s">
        <v>407</v>
      </c>
      <c r="C37" t="s">
        <v>3750</v>
      </c>
      <c r="D37">
        <v>4.597</v>
      </c>
      <c r="E37">
        <v>0.516</v>
      </c>
      <c r="F37">
        <v>4.32</v>
      </c>
      <c r="G37">
        <v>0.277</v>
      </c>
      <c r="H37">
        <v>5414</v>
      </c>
      <c r="I37">
        <v>5027</v>
      </c>
      <c r="J37">
        <v>320</v>
      </c>
      <c r="K37">
        <v>65891</v>
      </c>
    </row>
    <row r="38" spans="1:11">
      <c r="A38" t="s">
        <v>3739</v>
      </c>
      <c r="B38" t="s">
        <v>409</v>
      </c>
      <c r="C38" t="s">
        <v>3751</v>
      </c>
      <c r="D38">
        <v>4.391</v>
      </c>
      <c r="E38">
        <v>0.508</v>
      </c>
      <c r="F38">
        <v>4.093</v>
      </c>
      <c r="G38">
        <v>0.298</v>
      </c>
      <c r="H38">
        <v>5407</v>
      </c>
      <c r="I38">
        <v>5048</v>
      </c>
      <c r="J38">
        <v>345</v>
      </c>
      <c r="K38">
        <v>70939</v>
      </c>
    </row>
    <row r="39" spans="1:11">
      <c r="A39" t="s">
        <v>3739</v>
      </c>
      <c r="B39" t="s">
        <v>411</v>
      </c>
      <c r="C39" t="s">
        <v>3752</v>
      </c>
      <c r="D39">
        <v>4.116</v>
      </c>
      <c r="E39">
        <v>0.496</v>
      </c>
      <c r="F39">
        <v>3.798</v>
      </c>
      <c r="G39">
        <v>0.318</v>
      </c>
      <c r="H39">
        <v>5104</v>
      </c>
      <c r="I39">
        <v>4735</v>
      </c>
      <c r="J39">
        <v>369</v>
      </c>
      <c r="K39">
        <v>75674</v>
      </c>
    </row>
    <row r="40" spans="1:11">
      <c r="A40" t="s">
        <v>3739</v>
      </c>
      <c r="B40" t="s">
        <v>413</v>
      </c>
      <c r="C40" t="s">
        <v>3753</v>
      </c>
      <c r="D40">
        <v>3.841</v>
      </c>
      <c r="E40">
        <v>0.484</v>
      </c>
      <c r="F40">
        <v>3.505</v>
      </c>
      <c r="G40">
        <v>0.336</v>
      </c>
      <c r="H40">
        <v>4774</v>
      </c>
      <c r="I40">
        <v>4382</v>
      </c>
      <c r="J40">
        <v>392</v>
      </c>
      <c r="K40">
        <v>80056</v>
      </c>
    </row>
    <row r="41" spans="1:11">
      <c r="A41" t="s">
        <v>3739</v>
      </c>
      <c r="B41" t="s">
        <v>415</v>
      </c>
      <c r="C41" t="s">
        <v>3754</v>
      </c>
      <c r="D41">
        <v>3.568</v>
      </c>
      <c r="E41">
        <v>0.472</v>
      </c>
      <c r="F41">
        <v>3.215</v>
      </c>
      <c r="G41">
        <v>0.353</v>
      </c>
      <c r="H41">
        <v>4444</v>
      </c>
      <c r="I41">
        <v>4032</v>
      </c>
      <c r="J41">
        <v>413</v>
      </c>
      <c r="K41">
        <v>84088</v>
      </c>
    </row>
    <row r="42" spans="1:11">
      <c r="A42" t="s">
        <v>3739</v>
      </c>
      <c r="B42" t="s">
        <v>417</v>
      </c>
      <c r="C42" t="s">
        <v>3755</v>
      </c>
      <c r="D42">
        <v>3.348</v>
      </c>
      <c r="E42">
        <v>0.46</v>
      </c>
      <c r="F42">
        <v>2.98</v>
      </c>
      <c r="G42">
        <v>0.368</v>
      </c>
      <c r="H42">
        <v>4150</v>
      </c>
      <c r="I42">
        <v>3717</v>
      </c>
      <c r="J42">
        <v>433</v>
      </c>
      <c r="K42">
        <v>87805</v>
      </c>
    </row>
    <row r="43" spans="1:11">
      <c r="A43" t="s">
        <v>3739</v>
      </c>
      <c r="B43" t="s">
        <v>419</v>
      </c>
      <c r="C43" t="s">
        <v>3756</v>
      </c>
      <c r="D43">
        <v>3.127</v>
      </c>
      <c r="E43">
        <v>0.448</v>
      </c>
      <c r="F43">
        <v>2.744</v>
      </c>
      <c r="G43">
        <v>0.383</v>
      </c>
      <c r="H43">
        <v>3885</v>
      </c>
      <c r="I43">
        <v>3434</v>
      </c>
      <c r="J43">
        <v>451</v>
      </c>
      <c r="K43">
        <v>91239</v>
      </c>
    </row>
    <row r="44" spans="1:11">
      <c r="A44" t="s">
        <v>3739</v>
      </c>
      <c r="B44" t="s">
        <v>421</v>
      </c>
      <c r="C44" t="s">
        <v>3757</v>
      </c>
      <c r="D44">
        <v>2.907</v>
      </c>
      <c r="E44">
        <v>0.435</v>
      </c>
      <c r="F44">
        <v>2.511</v>
      </c>
      <c r="G44">
        <v>0.396</v>
      </c>
      <c r="H44">
        <v>3620</v>
      </c>
      <c r="I44">
        <v>3153</v>
      </c>
      <c r="J44">
        <v>467</v>
      </c>
      <c r="K44">
        <v>94392</v>
      </c>
    </row>
    <row r="45" spans="1:11">
      <c r="A45" t="s">
        <v>3739</v>
      </c>
      <c r="B45" t="s">
        <v>423</v>
      </c>
      <c r="C45" t="s">
        <v>3758</v>
      </c>
      <c r="D45">
        <v>2.802</v>
      </c>
      <c r="E45">
        <v>0.429</v>
      </c>
      <c r="F45">
        <v>2.394</v>
      </c>
      <c r="G45">
        <v>0.408</v>
      </c>
      <c r="H45">
        <v>3408</v>
      </c>
      <c r="I45">
        <v>2943</v>
      </c>
      <c r="J45">
        <v>483</v>
      </c>
      <c r="K45">
        <v>97335</v>
      </c>
    </row>
    <row r="46" spans="1:11">
      <c r="A46" t="s">
        <v>3739</v>
      </c>
      <c r="B46" t="s">
        <v>425</v>
      </c>
      <c r="C46" t="s">
        <v>3759</v>
      </c>
      <c r="D46">
        <v>2.736</v>
      </c>
      <c r="E46">
        <v>0.425</v>
      </c>
      <c r="F46">
        <v>2.316</v>
      </c>
      <c r="G46">
        <v>0.42</v>
      </c>
      <c r="H46">
        <v>3323</v>
      </c>
      <c r="I46">
        <v>2826</v>
      </c>
      <c r="J46">
        <v>497</v>
      </c>
      <c r="K46">
        <v>100161</v>
      </c>
    </row>
    <row r="47" spans="1:11">
      <c r="A47" t="s">
        <v>3739</v>
      </c>
      <c r="B47" t="s">
        <v>427</v>
      </c>
      <c r="C47" t="s">
        <v>3760</v>
      </c>
      <c r="D47">
        <v>2.671</v>
      </c>
      <c r="E47">
        <v>0.421</v>
      </c>
      <c r="F47">
        <v>2.24</v>
      </c>
      <c r="G47">
        <v>0.431</v>
      </c>
      <c r="H47">
        <v>3244</v>
      </c>
      <c r="I47">
        <v>2733</v>
      </c>
      <c r="J47">
        <v>511</v>
      </c>
      <c r="K47">
        <v>102894</v>
      </c>
    </row>
    <row r="48" spans="1:11">
      <c r="A48" t="s">
        <v>3739</v>
      </c>
      <c r="B48" t="s">
        <v>429</v>
      </c>
      <c r="C48" t="s">
        <v>3761</v>
      </c>
      <c r="D48">
        <v>2.599</v>
      </c>
      <c r="E48">
        <v>0.416</v>
      </c>
      <c r="F48">
        <v>2.157</v>
      </c>
      <c r="G48">
        <v>0.442</v>
      </c>
      <c r="H48">
        <v>3165</v>
      </c>
      <c r="I48">
        <v>2638</v>
      </c>
      <c r="J48">
        <v>524</v>
      </c>
      <c r="K48">
        <v>105532</v>
      </c>
    </row>
    <row r="49" spans="1:11">
      <c r="A49" t="s">
        <v>3739</v>
      </c>
      <c r="B49" t="s">
        <v>431</v>
      </c>
      <c r="C49" t="s">
        <v>3762</v>
      </c>
      <c r="D49">
        <v>2.496</v>
      </c>
      <c r="E49">
        <v>0.409</v>
      </c>
      <c r="F49">
        <v>2.043</v>
      </c>
      <c r="G49">
        <v>0.453</v>
      </c>
      <c r="H49">
        <v>3057</v>
      </c>
      <c r="I49">
        <v>2520</v>
      </c>
      <c r="J49">
        <v>537</v>
      </c>
      <c r="K49">
        <v>108052</v>
      </c>
    </row>
    <row r="50" spans="1:11">
      <c r="A50" t="s">
        <v>3739</v>
      </c>
      <c r="B50" t="s">
        <v>433</v>
      </c>
      <c r="C50" t="s">
        <v>3763</v>
      </c>
      <c r="D50">
        <v>2.393</v>
      </c>
      <c r="E50">
        <v>0.402</v>
      </c>
      <c r="F50">
        <v>1.93</v>
      </c>
      <c r="G50">
        <v>0.463</v>
      </c>
      <c r="H50">
        <v>2933</v>
      </c>
      <c r="I50">
        <v>2384</v>
      </c>
      <c r="J50">
        <v>550</v>
      </c>
      <c r="K50">
        <v>110436</v>
      </c>
    </row>
    <row r="51" spans="1:11">
      <c r="A51" t="s">
        <v>3739</v>
      </c>
      <c r="B51" t="s">
        <v>435</v>
      </c>
      <c r="C51" t="s">
        <v>3764</v>
      </c>
      <c r="D51">
        <v>2.289</v>
      </c>
      <c r="E51">
        <v>0.395</v>
      </c>
      <c r="F51">
        <v>1.817</v>
      </c>
      <c r="G51">
        <v>0.472</v>
      </c>
      <c r="H51">
        <v>2809</v>
      </c>
      <c r="I51">
        <v>2248</v>
      </c>
      <c r="J51">
        <v>561</v>
      </c>
      <c r="K51">
        <v>112684</v>
      </c>
    </row>
    <row r="52" spans="1:11">
      <c r="A52" t="s">
        <v>3739</v>
      </c>
      <c r="B52" t="s">
        <v>437</v>
      </c>
      <c r="C52" t="s">
        <v>3765</v>
      </c>
      <c r="D52">
        <v>2.186</v>
      </c>
      <c r="E52">
        <v>0.387</v>
      </c>
      <c r="F52">
        <v>1.705</v>
      </c>
      <c r="G52">
        <v>0.481</v>
      </c>
      <c r="H52">
        <v>2685</v>
      </c>
      <c r="I52">
        <v>2113</v>
      </c>
      <c r="J52">
        <v>572</v>
      </c>
      <c r="K52">
        <v>114797</v>
      </c>
    </row>
    <row r="53" spans="1:11">
      <c r="A53" t="s">
        <v>3739</v>
      </c>
      <c r="B53" t="s">
        <v>439</v>
      </c>
      <c r="C53" t="s">
        <v>3766</v>
      </c>
      <c r="D53">
        <v>2.082</v>
      </c>
      <c r="E53">
        <v>0.38</v>
      </c>
      <c r="F53">
        <v>1.593</v>
      </c>
      <c r="G53">
        <v>0.489</v>
      </c>
      <c r="H53">
        <v>2561</v>
      </c>
      <c r="I53">
        <v>1978</v>
      </c>
      <c r="J53">
        <v>582</v>
      </c>
      <c r="K53">
        <v>116775</v>
      </c>
    </row>
    <row r="54" spans="1:11">
      <c r="A54" t="s">
        <v>3739</v>
      </c>
      <c r="B54" t="s">
        <v>441</v>
      </c>
      <c r="C54" t="s">
        <v>3767</v>
      </c>
      <c r="D54">
        <v>1.979</v>
      </c>
      <c r="E54">
        <v>0.373</v>
      </c>
      <c r="F54">
        <v>1.482</v>
      </c>
      <c r="G54">
        <v>0.497</v>
      </c>
      <c r="H54">
        <v>2437</v>
      </c>
      <c r="I54">
        <v>1845</v>
      </c>
      <c r="J54">
        <v>592</v>
      </c>
      <c r="K54">
        <v>118620</v>
      </c>
    </row>
    <row r="55" spans="1:11">
      <c r="A55" t="s">
        <v>3739</v>
      </c>
      <c r="B55" t="s">
        <v>443</v>
      </c>
      <c r="C55" t="s">
        <v>3768</v>
      </c>
      <c r="D55">
        <v>1.947</v>
      </c>
      <c r="E55">
        <v>0.371</v>
      </c>
      <c r="F55">
        <v>1.443</v>
      </c>
      <c r="G55">
        <v>0.504</v>
      </c>
      <c r="H55">
        <v>2349</v>
      </c>
      <c r="I55">
        <v>1755</v>
      </c>
      <c r="J55">
        <v>601</v>
      </c>
      <c r="K55">
        <v>120375</v>
      </c>
    </row>
    <row r="56" spans="1:11">
      <c r="A56" t="s">
        <v>3739</v>
      </c>
      <c r="B56" t="s">
        <v>445</v>
      </c>
      <c r="C56" t="s">
        <v>3769</v>
      </c>
      <c r="D56">
        <v>1.929</v>
      </c>
      <c r="E56">
        <v>0.369</v>
      </c>
      <c r="F56">
        <v>1.417</v>
      </c>
      <c r="G56">
        <v>0.512</v>
      </c>
      <c r="H56">
        <v>2326</v>
      </c>
      <c r="I56">
        <v>1716</v>
      </c>
      <c r="J56">
        <v>610</v>
      </c>
      <c r="K56">
        <v>122091</v>
      </c>
    </row>
    <row r="57" spans="1:11">
      <c r="A57" t="s">
        <v>3739</v>
      </c>
      <c r="B57" t="s">
        <v>447</v>
      </c>
      <c r="C57" t="s">
        <v>3770</v>
      </c>
      <c r="D57">
        <v>1.91</v>
      </c>
      <c r="E57">
        <v>0.368</v>
      </c>
      <c r="F57">
        <v>1.391</v>
      </c>
      <c r="G57">
        <v>0.519</v>
      </c>
      <c r="H57">
        <v>2303</v>
      </c>
      <c r="I57">
        <v>1685</v>
      </c>
      <c r="J57">
        <v>618</v>
      </c>
      <c r="K57">
        <v>123776</v>
      </c>
    </row>
    <row r="58" spans="1:11">
      <c r="A58" t="s">
        <v>3739</v>
      </c>
      <c r="B58" t="s">
        <v>449</v>
      </c>
      <c r="C58" t="s">
        <v>3771</v>
      </c>
      <c r="D58">
        <v>1.896</v>
      </c>
      <c r="E58">
        <v>0.367</v>
      </c>
      <c r="F58">
        <v>1.37</v>
      </c>
      <c r="G58">
        <v>0.526</v>
      </c>
      <c r="H58">
        <v>2282</v>
      </c>
      <c r="I58">
        <v>1657</v>
      </c>
      <c r="J58">
        <v>627</v>
      </c>
      <c r="K58">
        <v>125433</v>
      </c>
    </row>
    <row r="59" spans="1:11">
      <c r="A59" t="s">
        <v>3739</v>
      </c>
      <c r="B59" t="s">
        <v>451</v>
      </c>
      <c r="C59" t="s">
        <v>3772</v>
      </c>
      <c r="D59">
        <v>1.896</v>
      </c>
      <c r="E59">
        <v>0.367</v>
      </c>
      <c r="F59">
        <v>1.364</v>
      </c>
      <c r="G59">
        <v>0.532</v>
      </c>
      <c r="H59">
        <v>2276</v>
      </c>
      <c r="I59">
        <v>1640</v>
      </c>
      <c r="J59">
        <v>635</v>
      </c>
      <c r="K59">
        <v>127073</v>
      </c>
    </row>
    <row r="60" spans="1:11">
      <c r="A60" t="s">
        <v>3739</v>
      </c>
      <c r="B60" t="s">
        <v>453</v>
      </c>
      <c r="C60" t="s">
        <v>3773</v>
      </c>
      <c r="D60">
        <v>1.896</v>
      </c>
      <c r="E60">
        <v>0.367</v>
      </c>
      <c r="F60">
        <v>1.357</v>
      </c>
      <c r="G60">
        <v>0.539</v>
      </c>
      <c r="H60">
        <v>2276</v>
      </c>
      <c r="I60">
        <v>1632</v>
      </c>
      <c r="J60">
        <v>643</v>
      </c>
      <c r="K60">
        <v>128705</v>
      </c>
    </row>
    <row r="61" spans="1:11">
      <c r="A61" t="s">
        <v>3739</v>
      </c>
      <c r="B61" t="s">
        <v>455</v>
      </c>
      <c r="C61" t="s">
        <v>3774</v>
      </c>
      <c r="D61">
        <v>1.896</v>
      </c>
      <c r="E61">
        <v>0.367</v>
      </c>
      <c r="F61">
        <v>1.35</v>
      </c>
      <c r="G61">
        <v>0.546</v>
      </c>
      <c r="H61">
        <v>2276</v>
      </c>
      <c r="I61">
        <v>1624</v>
      </c>
      <c r="J61">
        <v>651</v>
      </c>
      <c r="K61">
        <v>130329</v>
      </c>
    </row>
    <row r="62" spans="1:11">
      <c r="A62" t="s">
        <v>3739</v>
      </c>
      <c r="B62" t="s">
        <v>312</v>
      </c>
      <c r="C62" t="s">
        <v>3775</v>
      </c>
      <c r="D62">
        <v>1.896</v>
      </c>
      <c r="E62">
        <v>0.367</v>
      </c>
      <c r="F62">
        <v>1.343</v>
      </c>
      <c r="G62">
        <v>0.553</v>
      </c>
      <c r="H62">
        <v>2276</v>
      </c>
      <c r="I62">
        <v>1616</v>
      </c>
      <c r="J62">
        <v>659</v>
      </c>
      <c r="K62">
        <v>131945</v>
      </c>
    </row>
    <row r="63" spans="1:11">
      <c r="A63" t="s">
        <v>3739</v>
      </c>
      <c r="B63" t="s">
        <v>314</v>
      </c>
      <c r="C63" t="s">
        <v>3776</v>
      </c>
      <c r="D63">
        <v>1.896</v>
      </c>
      <c r="E63">
        <v>0.367</v>
      </c>
      <c r="F63">
        <v>1.336</v>
      </c>
      <c r="G63">
        <v>0.56</v>
      </c>
      <c r="H63">
        <v>2276</v>
      </c>
      <c r="I63">
        <v>1608</v>
      </c>
      <c r="J63">
        <v>667</v>
      </c>
      <c r="K63">
        <v>133553</v>
      </c>
    </row>
    <row r="64" spans="1:11">
      <c r="A64" t="s">
        <v>3739</v>
      </c>
      <c r="B64" t="s">
        <v>316</v>
      </c>
      <c r="C64" t="s">
        <v>3777</v>
      </c>
      <c r="D64">
        <v>1.896</v>
      </c>
      <c r="E64">
        <v>0.367</v>
      </c>
      <c r="F64">
        <v>1.33</v>
      </c>
      <c r="G64">
        <v>0.566</v>
      </c>
      <c r="H64">
        <v>2276</v>
      </c>
      <c r="I64">
        <v>1600</v>
      </c>
      <c r="J64">
        <v>675</v>
      </c>
      <c r="K64">
        <v>135153</v>
      </c>
    </row>
    <row r="65" spans="1:11">
      <c r="A65" t="s">
        <v>3739</v>
      </c>
      <c r="B65" t="s">
        <v>318</v>
      </c>
      <c r="C65" t="s">
        <v>3778</v>
      </c>
      <c r="D65">
        <v>2.315</v>
      </c>
      <c r="E65">
        <v>0.393</v>
      </c>
      <c r="F65">
        <v>1.741</v>
      </c>
      <c r="G65">
        <v>0.574</v>
      </c>
      <c r="H65">
        <v>2363</v>
      </c>
      <c r="I65">
        <v>1843</v>
      </c>
      <c r="J65">
        <v>684</v>
      </c>
      <c r="K65">
        <v>136996</v>
      </c>
    </row>
    <row r="66" spans="1:11">
      <c r="A66" t="s">
        <v>3739</v>
      </c>
      <c r="B66" t="s">
        <v>320</v>
      </c>
      <c r="C66" t="s">
        <v>3779</v>
      </c>
      <c r="D66">
        <v>3.522</v>
      </c>
      <c r="E66">
        <v>0.467</v>
      </c>
      <c r="F66">
        <v>2.936</v>
      </c>
      <c r="G66">
        <v>0.586</v>
      </c>
      <c r="H66">
        <v>3502</v>
      </c>
      <c r="I66">
        <v>2806</v>
      </c>
      <c r="J66">
        <v>696</v>
      </c>
      <c r="K66">
        <v>139802</v>
      </c>
    </row>
    <row r="67" spans="1:11">
      <c r="A67" t="s">
        <v>3739</v>
      </c>
      <c r="B67" t="s">
        <v>322</v>
      </c>
      <c r="C67" t="s">
        <v>3780</v>
      </c>
      <c r="D67">
        <v>13.389</v>
      </c>
      <c r="E67">
        <v>0.744</v>
      </c>
      <c r="F67">
        <v>12.764</v>
      </c>
      <c r="G67">
        <v>0.625</v>
      </c>
      <c r="H67">
        <v>9345</v>
      </c>
      <c r="I67">
        <v>9420</v>
      </c>
      <c r="J67">
        <v>726</v>
      </c>
      <c r="K67">
        <v>149222</v>
      </c>
    </row>
    <row r="68" spans="1:11">
      <c r="A68" t="s">
        <v>3739</v>
      </c>
      <c r="B68" t="s">
        <v>324</v>
      </c>
      <c r="C68" t="s">
        <v>3781</v>
      </c>
      <c r="D68">
        <v>18.825</v>
      </c>
      <c r="E68">
        <v>0.879</v>
      </c>
      <c r="F68">
        <v>18.123</v>
      </c>
      <c r="G68">
        <v>0.702</v>
      </c>
      <c r="H68">
        <v>20605</v>
      </c>
      <c r="I68">
        <v>18532</v>
      </c>
      <c r="J68">
        <v>796</v>
      </c>
      <c r="K68">
        <v>167754</v>
      </c>
    </row>
    <row r="69" spans="1:11">
      <c r="A69" t="s">
        <v>3739</v>
      </c>
      <c r="B69" t="s">
        <v>326</v>
      </c>
      <c r="C69" t="s">
        <v>3782</v>
      </c>
      <c r="D69">
        <v>22.16</v>
      </c>
      <c r="E69">
        <v>0.932</v>
      </c>
      <c r="F69">
        <v>21.359</v>
      </c>
      <c r="G69">
        <v>0.801</v>
      </c>
      <c r="H69">
        <v>24193</v>
      </c>
      <c r="I69">
        <v>23689</v>
      </c>
      <c r="J69">
        <v>902</v>
      </c>
      <c r="K69">
        <v>191443</v>
      </c>
    </row>
    <row r="70" spans="1:11">
      <c r="A70" t="s">
        <v>3739</v>
      </c>
      <c r="B70" t="s">
        <v>328</v>
      </c>
      <c r="C70" t="s">
        <v>3783</v>
      </c>
      <c r="D70">
        <v>26.979</v>
      </c>
      <c r="E70">
        <v>1.007</v>
      </c>
      <c r="F70">
        <v>26.059</v>
      </c>
      <c r="G70">
        <v>0.92</v>
      </c>
      <c r="H70">
        <v>29483</v>
      </c>
      <c r="I70">
        <v>28450</v>
      </c>
      <c r="J70">
        <v>1033</v>
      </c>
      <c r="K70">
        <v>219893</v>
      </c>
    </row>
    <row r="71" spans="1:11">
      <c r="A71" t="s">
        <v>3739</v>
      </c>
      <c r="B71" t="s">
        <v>330</v>
      </c>
      <c r="C71" t="s">
        <v>3784</v>
      </c>
      <c r="D71">
        <v>22.637</v>
      </c>
      <c r="E71">
        <v>0.944</v>
      </c>
      <c r="F71">
        <v>21.597</v>
      </c>
      <c r="G71">
        <v>1.04</v>
      </c>
      <c r="H71">
        <v>30046</v>
      </c>
      <c r="I71">
        <v>28594</v>
      </c>
      <c r="J71">
        <v>1176</v>
      </c>
      <c r="K71">
        <v>219893</v>
      </c>
    </row>
    <row r="72" spans="1:11">
      <c r="A72" t="s">
        <v>3739</v>
      </c>
      <c r="B72" t="s">
        <v>332</v>
      </c>
      <c r="C72" t="s">
        <v>3785</v>
      </c>
      <c r="D72">
        <v>18.598</v>
      </c>
      <c r="E72">
        <v>0.874</v>
      </c>
      <c r="F72">
        <v>17.46</v>
      </c>
      <c r="G72">
        <v>1.138</v>
      </c>
      <c r="H72">
        <v>24741</v>
      </c>
      <c r="I72">
        <v>23435</v>
      </c>
      <c r="J72">
        <v>1306</v>
      </c>
      <c r="K72">
        <v>219893</v>
      </c>
    </row>
    <row r="73" spans="1:11">
      <c r="A73" t="s">
        <v>3739</v>
      </c>
      <c r="B73" t="s">
        <v>334</v>
      </c>
      <c r="C73" t="s">
        <v>3786</v>
      </c>
      <c r="D73">
        <v>15.901</v>
      </c>
      <c r="E73">
        <v>0.821</v>
      </c>
      <c r="F73">
        <v>14.683</v>
      </c>
      <c r="G73">
        <v>1.218</v>
      </c>
      <c r="H73">
        <v>20333</v>
      </c>
      <c r="I73">
        <v>19286</v>
      </c>
      <c r="J73">
        <v>1413</v>
      </c>
      <c r="K73">
        <v>219893</v>
      </c>
    </row>
    <row r="74" spans="1:11">
      <c r="A74" t="s">
        <v>3739</v>
      </c>
      <c r="B74" t="s">
        <v>336</v>
      </c>
      <c r="C74" t="s">
        <v>3787</v>
      </c>
      <c r="D74">
        <v>14.321</v>
      </c>
      <c r="E74">
        <v>0.783</v>
      </c>
      <c r="F74">
        <v>13.033</v>
      </c>
      <c r="G74">
        <v>1.288</v>
      </c>
      <c r="H74">
        <v>18133</v>
      </c>
      <c r="I74">
        <v>16630</v>
      </c>
      <c r="J74">
        <v>1503</v>
      </c>
      <c r="K74">
        <v>219893</v>
      </c>
    </row>
    <row r="75" spans="1:11">
      <c r="A75" t="s">
        <v>3739</v>
      </c>
      <c r="B75" t="s">
        <v>338</v>
      </c>
      <c r="C75" t="s">
        <v>3788</v>
      </c>
      <c r="D75">
        <v>12.741</v>
      </c>
      <c r="E75">
        <v>0.745</v>
      </c>
      <c r="F75">
        <v>11.392</v>
      </c>
      <c r="G75">
        <v>1.349</v>
      </c>
      <c r="H75">
        <v>16237</v>
      </c>
      <c r="I75">
        <v>14655</v>
      </c>
      <c r="J75">
        <v>1582</v>
      </c>
      <c r="K75">
        <v>219893</v>
      </c>
    </row>
    <row r="76" spans="1:11">
      <c r="A76" t="s">
        <v>3739</v>
      </c>
      <c r="B76" t="s">
        <v>340</v>
      </c>
      <c r="C76" t="s">
        <v>3789</v>
      </c>
      <c r="D76">
        <v>11.162</v>
      </c>
      <c r="E76">
        <v>0.706</v>
      </c>
      <c r="F76">
        <v>9.76</v>
      </c>
      <c r="G76">
        <v>1.402</v>
      </c>
      <c r="H76">
        <v>14342</v>
      </c>
      <c r="I76">
        <v>12691</v>
      </c>
      <c r="J76">
        <v>1650</v>
      </c>
      <c r="K76">
        <v>219893</v>
      </c>
    </row>
    <row r="77" spans="1:11">
      <c r="A77" t="s">
        <v>3739</v>
      </c>
      <c r="B77" t="s">
        <v>342</v>
      </c>
      <c r="C77" t="s">
        <v>3790</v>
      </c>
      <c r="D77">
        <v>9.582</v>
      </c>
      <c r="E77">
        <v>0.668</v>
      </c>
      <c r="F77">
        <v>8.135</v>
      </c>
      <c r="G77">
        <v>1.447</v>
      </c>
      <c r="H77">
        <v>12446</v>
      </c>
      <c r="I77">
        <v>10737</v>
      </c>
      <c r="J77">
        <v>1709</v>
      </c>
      <c r="K77">
        <v>219893</v>
      </c>
    </row>
    <row r="78" spans="1:11">
      <c r="A78" t="s">
        <v>3739</v>
      </c>
      <c r="B78" t="s">
        <v>344</v>
      </c>
      <c r="C78" t="s">
        <v>3791</v>
      </c>
      <c r="D78">
        <v>8.002</v>
      </c>
      <c r="E78">
        <v>0.63</v>
      </c>
      <c r="F78">
        <v>6.519</v>
      </c>
      <c r="G78">
        <v>1.483</v>
      </c>
      <c r="H78">
        <v>10550</v>
      </c>
      <c r="I78">
        <v>8792</v>
      </c>
      <c r="J78">
        <v>1758</v>
      </c>
      <c r="K78">
        <v>219893</v>
      </c>
    </row>
    <row r="79" spans="1:11">
      <c r="A79" t="s">
        <v>3739</v>
      </c>
      <c r="B79" t="s">
        <v>346</v>
      </c>
      <c r="C79" t="s">
        <v>3792</v>
      </c>
      <c r="D79">
        <v>7.167</v>
      </c>
      <c r="E79">
        <v>0.604</v>
      </c>
      <c r="F79">
        <v>5.653</v>
      </c>
      <c r="G79">
        <v>1.514</v>
      </c>
      <c r="H79">
        <v>9032</v>
      </c>
      <c r="I79">
        <v>7303</v>
      </c>
      <c r="J79">
        <v>1798</v>
      </c>
      <c r="K79">
        <v>219893</v>
      </c>
    </row>
    <row r="80" spans="1:11">
      <c r="A80" t="s">
        <v>3739</v>
      </c>
      <c r="B80" t="s">
        <v>348</v>
      </c>
      <c r="C80" t="s">
        <v>3793</v>
      </c>
      <c r="D80">
        <v>6.468</v>
      </c>
      <c r="E80">
        <v>0.58</v>
      </c>
      <c r="F80">
        <v>4.928</v>
      </c>
      <c r="G80">
        <v>1.54</v>
      </c>
      <c r="H80">
        <v>8181</v>
      </c>
      <c r="I80">
        <v>6348</v>
      </c>
      <c r="J80">
        <v>1833</v>
      </c>
      <c r="K80">
        <v>219893</v>
      </c>
    </row>
    <row r="81" spans="1:11">
      <c r="A81" t="s">
        <v>3739</v>
      </c>
      <c r="B81" t="s">
        <v>350</v>
      </c>
      <c r="C81" t="s">
        <v>3794</v>
      </c>
      <c r="D81">
        <v>5.77</v>
      </c>
      <c r="E81">
        <v>0.556</v>
      </c>
      <c r="F81">
        <v>4.207</v>
      </c>
      <c r="G81">
        <v>1.563</v>
      </c>
      <c r="H81">
        <v>7343</v>
      </c>
      <c r="I81">
        <v>5481</v>
      </c>
      <c r="J81">
        <v>1862</v>
      </c>
      <c r="K81">
        <v>219893</v>
      </c>
    </row>
    <row r="82" spans="1:11">
      <c r="A82" t="s">
        <v>3739</v>
      </c>
      <c r="B82" t="s">
        <v>352</v>
      </c>
      <c r="C82" t="s">
        <v>3795</v>
      </c>
      <c r="D82">
        <v>5.071</v>
      </c>
      <c r="E82">
        <v>0.533</v>
      </c>
      <c r="F82">
        <v>3.488</v>
      </c>
      <c r="G82">
        <v>1.583</v>
      </c>
      <c r="H82">
        <v>6505</v>
      </c>
      <c r="I82">
        <v>4617</v>
      </c>
      <c r="J82">
        <v>1887</v>
      </c>
      <c r="K82">
        <v>219893</v>
      </c>
    </row>
    <row r="83" spans="1:11">
      <c r="A83" t="s">
        <v>3739</v>
      </c>
      <c r="B83" t="s">
        <v>354</v>
      </c>
      <c r="C83" t="s">
        <v>3796</v>
      </c>
      <c r="D83">
        <v>4.531</v>
      </c>
      <c r="E83">
        <v>0.513</v>
      </c>
      <c r="F83">
        <v>2.932</v>
      </c>
      <c r="G83">
        <v>1.599</v>
      </c>
      <c r="H83">
        <v>5699</v>
      </c>
      <c r="I83">
        <v>3852</v>
      </c>
      <c r="J83">
        <v>1909</v>
      </c>
      <c r="K83">
        <v>219893</v>
      </c>
    </row>
    <row r="84" spans="1:11">
      <c r="A84" t="s">
        <v>3739</v>
      </c>
      <c r="B84" t="s">
        <v>356</v>
      </c>
      <c r="C84" t="s">
        <v>3797</v>
      </c>
      <c r="D84">
        <v>4.293</v>
      </c>
      <c r="E84">
        <v>0.501</v>
      </c>
      <c r="F84">
        <v>2.68</v>
      </c>
      <c r="G84">
        <v>1.613</v>
      </c>
      <c r="H84">
        <v>5295</v>
      </c>
      <c r="I84">
        <v>3368</v>
      </c>
      <c r="J84">
        <v>1927</v>
      </c>
      <c r="K84">
        <v>219893</v>
      </c>
    </row>
    <row r="85" spans="1:11">
      <c r="A85" t="s">
        <v>3739</v>
      </c>
      <c r="B85" t="s">
        <v>358</v>
      </c>
      <c r="C85" t="s">
        <v>3798</v>
      </c>
      <c r="D85">
        <v>4.055</v>
      </c>
      <c r="E85">
        <v>0.49</v>
      </c>
      <c r="F85">
        <v>2.429</v>
      </c>
      <c r="G85">
        <v>1.626</v>
      </c>
      <c r="H85">
        <v>5009</v>
      </c>
      <c r="I85">
        <v>3066</v>
      </c>
      <c r="J85">
        <v>1943</v>
      </c>
      <c r="K85">
        <v>219893</v>
      </c>
    </row>
    <row r="86" spans="1:11">
      <c r="A86" t="s">
        <v>3739</v>
      </c>
      <c r="B86" t="s">
        <v>360</v>
      </c>
      <c r="C86" t="s">
        <v>3799</v>
      </c>
      <c r="D86">
        <v>3.817</v>
      </c>
      <c r="E86">
        <v>0.478</v>
      </c>
      <c r="F86">
        <v>2.18</v>
      </c>
      <c r="G86">
        <v>1.637</v>
      </c>
      <c r="H86">
        <v>4723</v>
      </c>
      <c r="I86">
        <v>2766</v>
      </c>
      <c r="J86">
        <v>1958</v>
      </c>
      <c r="K86">
        <v>219893</v>
      </c>
    </row>
    <row r="87" spans="1:11">
      <c r="A87" t="s">
        <v>3739</v>
      </c>
      <c r="B87" t="s">
        <v>362</v>
      </c>
      <c r="C87" t="s">
        <v>3800</v>
      </c>
      <c r="D87">
        <v>3.579</v>
      </c>
      <c r="E87">
        <v>0.466</v>
      </c>
      <c r="F87">
        <v>1.932</v>
      </c>
      <c r="G87">
        <v>1.647</v>
      </c>
      <c r="H87">
        <v>4437</v>
      </c>
      <c r="I87">
        <v>2467</v>
      </c>
      <c r="J87">
        <v>1971</v>
      </c>
      <c r="K87">
        <v>219893</v>
      </c>
    </row>
    <row r="88" spans="1:11">
      <c r="A88" t="s">
        <v>3739</v>
      </c>
      <c r="B88" t="s">
        <v>364</v>
      </c>
      <c r="C88" t="s">
        <v>3801</v>
      </c>
      <c r="D88">
        <v>3.34</v>
      </c>
      <c r="E88">
        <v>0.455</v>
      </c>
      <c r="F88">
        <v>1.684</v>
      </c>
      <c r="G88">
        <v>1.656</v>
      </c>
      <c r="H88">
        <v>4151</v>
      </c>
      <c r="I88">
        <v>2169</v>
      </c>
      <c r="J88">
        <v>1982</v>
      </c>
      <c r="K88">
        <v>219893</v>
      </c>
    </row>
    <row r="89" spans="1:11">
      <c r="A89" t="s">
        <v>3739</v>
      </c>
      <c r="B89" t="s">
        <v>366</v>
      </c>
      <c r="C89" t="s">
        <v>3802</v>
      </c>
      <c r="D89">
        <v>3.102</v>
      </c>
      <c r="E89">
        <v>0.443</v>
      </c>
      <c r="F89">
        <v>1.438</v>
      </c>
      <c r="G89">
        <v>1.664</v>
      </c>
      <c r="H89">
        <v>3866</v>
      </c>
      <c r="I89">
        <v>1873</v>
      </c>
      <c r="J89">
        <v>1992</v>
      </c>
      <c r="K89">
        <v>219893</v>
      </c>
    </row>
    <row r="90" spans="1:11">
      <c r="A90" t="s">
        <v>3739</v>
      </c>
      <c r="B90" t="s">
        <v>368</v>
      </c>
      <c r="C90" t="s">
        <v>3803</v>
      </c>
      <c r="D90">
        <v>2.864</v>
      </c>
      <c r="E90">
        <v>0.431</v>
      </c>
      <c r="F90">
        <v>1.193</v>
      </c>
      <c r="G90">
        <v>1.671</v>
      </c>
      <c r="H90">
        <v>3580</v>
      </c>
      <c r="I90">
        <v>1579</v>
      </c>
      <c r="J90">
        <v>2001</v>
      </c>
      <c r="K90">
        <v>219893</v>
      </c>
    </row>
    <row r="91" spans="1:11">
      <c r="A91" t="s">
        <v>3739</v>
      </c>
      <c r="B91" t="s">
        <v>370</v>
      </c>
      <c r="C91" t="s">
        <v>3804</v>
      </c>
      <c r="D91">
        <v>2.704</v>
      </c>
      <c r="E91">
        <v>0.423</v>
      </c>
      <c r="F91">
        <v>1.028</v>
      </c>
      <c r="G91">
        <v>1.676</v>
      </c>
      <c r="H91">
        <v>3320</v>
      </c>
      <c r="I91">
        <v>1332</v>
      </c>
      <c r="J91">
        <v>2008</v>
      </c>
      <c r="K91">
        <v>219893</v>
      </c>
    </row>
    <row r="92" spans="1:11">
      <c r="A92" t="s">
        <v>3739</v>
      </c>
      <c r="B92" t="s">
        <v>372</v>
      </c>
      <c r="C92" t="s">
        <v>3805</v>
      </c>
      <c r="D92">
        <v>2.61</v>
      </c>
      <c r="E92">
        <v>0.416</v>
      </c>
      <c r="F92">
        <v>0.929</v>
      </c>
      <c r="G92">
        <v>1.681</v>
      </c>
      <c r="H92">
        <v>3188</v>
      </c>
      <c r="I92">
        <v>1174</v>
      </c>
      <c r="J92">
        <v>2015</v>
      </c>
      <c r="K92">
        <v>219893</v>
      </c>
    </row>
    <row r="93" spans="1:11">
      <c r="A93" t="s">
        <v>3739</v>
      </c>
      <c r="B93" t="s">
        <v>374</v>
      </c>
      <c r="C93" t="s">
        <v>3806</v>
      </c>
      <c r="D93">
        <v>2.516</v>
      </c>
      <c r="E93">
        <v>0.41</v>
      </c>
      <c r="F93">
        <v>0.83</v>
      </c>
      <c r="G93">
        <v>1.686</v>
      </c>
      <c r="H93">
        <v>3075</v>
      </c>
      <c r="I93">
        <v>1055</v>
      </c>
      <c r="J93">
        <v>2020</v>
      </c>
      <c r="K93">
        <v>219893</v>
      </c>
    </row>
    <row r="94" spans="1:11">
      <c r="A94" t="s">
        <v>3739</v>
      </c>
      <c r="B94" t="s">
        <v>376</v>
      </c>
      <c r="C94" t="s">
        <v>3807</v>
      </c>
      <c r="D94">
        <v>2.421</v>
      </c>
      <c r="E94">
        <v>0.403</v>
      </c>
      <c r="F94">
        <v>0.731</v>
      </c>
      <c r="G94">
        <v>1.69</v>
      </c>
      <c r="H94">
        <v>2962</v>
      </c>
      <c r="I94">
        <v>937</v>
      </c>
      <c r="J94">
        <v>2025</v>
      </c>
      <c r="K94">
        <v>219893</v>
      </c>
    </row>
    <row r="95" spans="1:11">
      <c r="A95" t="s">
        <v>3739</v>
      </c>
      <c r="B95" t="s">
        <v>378</v>
      </c>
      <c r="C95" t="s">
        <v>3808</v>
      </c>
      <c r="D95">
        <v>2.327</v>
      </c>
      <c r="E95">
        <v>0.397</v>
      </c>
      <c r="F95">
        <v>0.634</v>
      </c>
      <c r="G95">
        <v>1.693</v>
      </c>
      <c r="H95">
        <v>2849</v>
      </c>
      <c r="I95">
        <v>819</v>
      </c>
      <c r="J95">
        <v>2030</v>
      </c>
      <c r="K95">
        <v>219893</v>
      </c>
    </row>
    <row r="96" spans="1:11">
      <c r="A96" t="s">
        <v>3739</v>
      </c>
      <c r="B96" t="s">
        <v>380</v>
      </c>
      <c r="C96" t="s">
        <v>3809</v>
      </c>
      <c r="D96">
        <v>2.233</v>
      </c>
      <c r="E96">
        <v>0.39</v>
      </c>
      <c r="F96">
        <v>0.537</v>
      </c>
      <c r="G96">
        <v>1.696</v>
      </c>
      <c r="H96">
        <v>2736</v>
      </c>
      <c r="I96">
        <v>703</v>
      </c>
      <c r="J96">
        <v>2033</v>
      </c>
      <c r="K96">
        <v>219893</v>
      </c>
    </row>
    <row r="97" spans="1:11">
      <c r="A97" t="s">
        <v>3739</v>
      </c>
      <c r="B97" t="s">
        <v>382</v>
      </c>
      <c r="C97" t="s">
        <v>3810</v>
      </c>
      <c r="D97">
        <v>2.138</v>
      </c>
      <c r="E97">
        <v>0.384</v>
      </c>
      <c r="F97">
        <v>0.44</v>
      </c>
      <c r="G97">
        <v>1.698</v>
      </c>
      <c r="H97">
        <v>2622</v>
      </c>
      <c r="I97">
        <v>586</v>
      </c>
      <c r="J97">
        <v>2037</v>
      </c>
      <c r="K97">
        <v>219893</v>
      </c>
    </row>
    <row r="98" spans="1:11">
      <c r="A98" t="s">
        <v>3739</v>
      </c>
      <c r="B98" t="s">
        <v>384</v>
      </c>
      <c r="C98" t="s">
        <v>3811</v>
      </c>
      <c r="D98">
        <v>2.044</v>
      </c>
      <c r="E98">
        <v>0.378</v>
      </c>
      <c r="F98">
        <v>0.344</v>
      </c>
      <c r="G98">
        <v>1.7</v>
      </c>
      <c r="H98">
        <v>2509</v>
      </c>
      <c r="I98">
        <v>470</v>
      </c>
      <c r="J98">
        <v>2039</v>
      </c>
      <c r="K98">
        <v>219893</v>
      </c>
    </row>
    <row r="99" spans="1:11">
      <c r="A99" t="s">
        <v>3812</v>
      </c>
      <c r="B99" t="s">
        <v>387</v>
      </c>
      <c r="C99" t="s">
        <v>3813</v>
      </c>
      <c r="D99">
        <v>1.957</v>
      </c>
      <c r="E99">
        <v>0.372</v>
      </c>
      <c r="F99">
        <v>0.255</v>
      </c>
      <c r="G99">
        <v>1.702</v>
      </c>
      <c r="H99">
        <v>2397</v>
      </c>
      <c r="I99">
        <v>359</v>
      </c>
      <c r="J99">
        <v>2041</v>
      </c>
      <c r="K99">
        <v>219893</v>
      </c>
    </row>
    <row r="100" spans="1:11">
      <c r="A100" t="s">
        <v>3812</v>
      </c>
      <c r="B100" t="s">
        <v>389</v>
      </c>
      <c r="C100" t="s">
        <v>3814</v>
      </c>
      <c r="D100">
        <v>1.918</v>
      </c>
      <c r="E100">
        <v>0.368</v>
      </c>
      <c r="F100">
        <v>0.215</v>
      </c>
      <c r="G100">
        <v>1.703</v>
      </c>
      <c r="H100">
        <v>2325</v>
      </c>
      <c r="I100">
        <v>282</v>
      </c>
      <c r="J100">
        <v>2043</v>
      </c>
      <c r="K100">
        <v>219893</v>
      </c>
    </row>
    <row r="101" spans="1:11">
      <c r="A101" t="s">
        <v>3812</v>
      </c>
      <c r="B101" t="s">
        <v>391</v>
      </c>
      <c r="C101" t="s">
        <v>3815</v>
      </c>
      <c r="D101">
        <v>1.878</v>
      </c>
      <c r="E101">
        <v>0.365</v>
      </c>
      <c r="F101">
        <v>0.174</v>
      </c>
      <c r="G101">
        <v>1.704</v>
      </c>
      <c r="H101">
        <v>2277</v>
      </c>
      <c r="I101">
        <v>233</v>
      </c>
      <c r="J101">
        <v>2044</v>
      </c>
      <c r="K101">
        <v>219893</v>
      </c>
    </row>
    <row r="102" spans="1:11">
      <c r="A102" t="s">
        <v>3812</v>
      </c>
      <c r="B102" t="s">
        <v>393</v>
      </c>
      <c r="C102" t="s">
        <v>3816</v>
      </c>
      <c r="D102">
        <v>1.838</v>
      </c>
      <c r="E102">
        <v>0.362</v>
      </c>
      <c r="F102">
        <v>0.133</v>
      </c>
      <c r="G102">
        <v>1.705</v>
      </c>
      <c r="H102">
        <v>2230</v>
      </c>
      <c r="I102">
        <v>184</v>
      </c>
      <c r="J102">
        <v>2045</v>
      </c>
      <c r="K102">
        <v>219893</v>
      </c>
    </row>
    <row r="103" spans="1:11">
      <c r="A103" t="s">
        <v>3812</v>
      </c>
      <c r="B103" t="s">
        <v>395</v>
      </c>
      <c r="C103" t="s">
        <v>3817</v>
      </c>
      <c r="D103">
        <v>1.799</v>
      </c>
      <c r="E103">
        <v>0.359</v>
      </c>
      <c r="F103">
        <v>0.094</v>
      </c>
      <c r="G103">
        <v>1.705</v>
      </c>
      <c r="H103">
        <v>2182</v>
      </c>
      <c r="I103">
        <v>136</v>
      </c>
      <c r="J103">
        <v>2046</v>
      </c>
      <c r="K103">
        <v>219893</v>
      </c>
    </row>
    <row r="104" spans="1:11">
      <c r="A104" t="s">
        <v>3812</v>
      </c>
      <c r="B104" t="s">
        <v>397</v>
      </c>
      <c r="C104" t="s">
        <v>3818</v>
      </c>
      <c r="D104">
        <v>1.759</v>
      </c>
      <c r="E104">
        <v>0.356</v>
      </c>
      <c r="F104">
        <v>0.053</v>
      </c>
      <c r="G104">
        <v>1.706</v>
      </c>
      <c r="H104">
        <v>2135</v>
      </c>
      <c r="I104">
        <v>88</v>
      </c>
      <c r="J104">
        <v>2047</v>
      </c>
      <c r="K104">
        <v>219893</v>
      </c>
    </row>
    <row r="105" spans="1:11">
      <c r="A105" t="s">
        <v>3812</v>
      </c>
      <c r="B105" t="s">
        <v>399</v>
      </c>
      <c r="C105" t="s">
        <v>3819</v>
      </c>
      <c r="D105">
        <v>1.72</v>
      </c>
      <c r="E105">
        <v>0.353</v>
      </c>
      <c r="F105">
        <v>0.014</v>
      </c>
      <c r="G105">
        <v>1.706</v>
      </c>
      <c r="H105">
        <v>2087</v>
      </c>
      <c r="I105">
        <v>40</v>
      </c>
      <c r="J105">
        <v>2047</v>
      </c>
      <c r="K105">
        <v>219893</v>
      </c>
    </row>
    <row r="106" spans="1:11">
      <c r="A106" t="s">
        <v>3812</v>
      </c>
      <c r="B106" t="s">
        <v>401</v>
      </c>
      <c r="C106" t="s">
        <v>3820</v>
      </c>
      <c r="D106">
        <v>1.68</v>
      </c>
      <c r="E106">
        <v>0.35</v>
      </c>
      <c r="F106">
        <v>0</v>
      </c>
      <c r="G106">
        <v>1.68</v>
      </c>
      <c r="H106">
        <v>2040</v>
      </c>
      <c r="I106">
        <v>8</v>
      </c>
      <c r="J106">
        <v>2032</v>
      </c>
      <c r="K106">
        <v>219893</v>
      </c>
    </row>
    <row r="107" spans="1:11">
      <c r="A107" t="s">
        <v>3812</v>
      </c>
      <c r="B107" t="s">
        <v>403</v>
      </c>
      <c r="C107" t="s">
        <v>3821</v>
      </c>
      <c r="D107">
        <v>1.64</v>
      </c>
      <c r="E107">
        <v>0.347</v>
      </c>
      <c r="F107">
        <v>0</v>
      </c>
      <c r="G107">
        <v>1.64</v>
      </c>
      <c r="H107">
        <v>1992</v>
      </c>
      <c r="I107">
        <v>0</v>
      </c>
      <c r="J107">
        <v>1992</v>
      </c>
      <c r="K107">
        <v>219893</v>
      </c>
    </row>
    <row r="108" spans="1:11">
      <c r="A108" t="s">
        <v>3812</v>
      </c>
      <c r="B108" t="s">
        <v>405</v>
      </c>
      <c r="C108" t="s">
        <v>3822</v>
      </c>
      <c r="D108">
        <v>1.603</v>
      </c>
      <c r="E108">
        <v>0.344</v>
      </c>
      <c r="F108">
        <v>0</v>
      </c>
      <c r="G108">
        <v>1.603</v>
      </c>
      <c r="H108">
        <v>1945</v>
      </c>
      <c r="I108">
        <v>0</v>
      </c>
      <c r="J108">
        <v>1946</v>
      </c>
      <c r="K108">
        <v>219893</v>
      </c>
    </row>
    <row r="109" spans="1:11">
      <c r="A109" t="s">
        <v>3812</v>
      </c>
      <c r="B109" t="s">
        <v>407</v>
      </c>
      <c r="C109" t="s">
        <v>3823</v>
      </c>
      <c r="D109">
        <v>1.579</v>
      </c>
      <c r="E109">
        <v>0.342</v>
      </c>
      <c r="F109">
        <v>0</v>
      </c>
      <c r="G109">
        <v>1.579</v>
      </c>
      <c r="H109">
        <v>1909</v>
      </c>
      <c r="I109">
        <v>0</v>
      </c>
      <c r="J109">
        <v>1909</v>
      </c>
      <c r="K109">
        <v>219893</v>
      </c>
    </row>
    <row r="110" spans="1:11">
      <c r="A110" t="s">
        <v>3812</v>
      </c>
      <c r="B110" t="s">
        <v>409</v>
      </c>
      <c r="C110" t="s">
        <v>3824</v>
      </c>
      <c r="D110">
        <v>1.555</v>
      </c>
      <c r="E110">
        <v>0.339</v>
      </c>
      <c r="F110">
        <v>0</v>
      </c>
      <c r="G110">
        <v>1.555</v>
      </c>
      <c r="H110">
        <v>1881</v>
      </c>
      <c r="I110">
        <v>0</v>
      </c>
      <c r="J110">
        <v>1880</v>
      </c>
      <c r="K110">
        <v>219893</v>
      </c>
    </row>
    <row r="111" spans="1:11">
      <c r="A111" t="s">
        <v>3812</v>
      </c>
      <c r="B111" t="s">
        <v>411</v>
      </c>
      <c r="C111" t="s">
        <v>3825</v>
      </c>
      <c r="D111">
        <v>1.532</v>
      </c>
      <c r="E111">
        <v>0.337</v>
      </c>
      <c r="F111">
        <v>0</v>
      </c>
      <c r="G111">
        <v>1.532</v>
      </c>
      <c r="H111">
        <v>1852</v>
      </c>
      <c r="I111">
        <v>0</v>
      </c>
      <c r="J111">
        <v>1852</v>
      </c>
      <c r="K111">
        <v>219893</v>
      </c>
    </row>
    <row r="112" spans="1:11">
      <c r="A112" t="s">
        <v>3812</v>
      </c>
      <c r="B112" t="s">
        <v>413</v>
      </c>
      <c r="C112" t="s">
        <v>3826</v>
      </c>
      <c r="D112">
        <v>1.508</v>
      </c>
      <c r="E112">
        <v>0.335</v>
      </c>
      <c r="F112">
        <v>0</v>
      </c>
      <c r="G112">
        <v>1.508</v>
      </c>
      <c r="H112">
        <v>1824</v>
      </c>
      <c r="I112">
        <v>0</v>
      </c>
      <c r="J112">
        <v>1824</v>
      </c>
      <c r="K112">
        <v>219893</v>
      </c>
    </row>
    <row r="113" spans="1:11">
      <c r="A113" t="s">
        <v>3812</v>
      </c>
      <c r="B113" t="s">
        <v>415</v>
      </c>
      <c r="C113" t="s">
        <v>3827</v>
      </c>
      <c r="D113">
        <v>1.484</v>
      </c>
      <c r="E113">
        <v>0.333</v>
      </c>
      <c r="F113">
        <v>0</v>
      </c>
      <c r="G113">
        <v>1.484</v>
      </c>
      <c r="H113">
        <v>1795</v>
      </c>
      <c r="I113">
        <v>0</v>
      </c>
      <c r="J113">
        <v>1795</v>
      </c>
      <c r="K113">
        <v>219893</v>
      </c>
    </row>
    <row r="114" spans="1:11">
      <c r="A114" t="s">
        <v>3812</v>
      </c>
      <c r="B114" t="s">
        <v>417</v>
      </c>
      <c r="C114" t="s">
        <v>3828</v>
      </c>
      <c r="D114">
        <v>1.46</v>
      </c>
      <c r="E114">
        <v>0.331</v>
      </c>
      <c r="F114">
        <v>0</v>
      </c>
      <c r="G114">
        <v>1.46</v>
      </c>
      <c r="H114">
        <v>1766</v>
      </c>
      <c r="I114">
        <v>0</v>
      </c>
      <c r="J114">
        <v>1766</v>
      </c>
      <c r="K114">
        <v>219893</v>
      </c>
    </row>
    <row r="115" spans="1:11">
      <c r="A115" t="s">
        <v>3812</v>
      </c>
      <c r="B115" t="s">
        <v>419</v>
      </c>
      <c r="C115" t="s">
        <v>3829</v>
      </c>
      <c r="D115">
        <v>1.436</v>
      </c>
      <c r="E115">
        <v>0.329</v>
      </c>
      <c r="F115">
        <v>0</v>
      </c>
      <c r="G115">
        <v>1.436</v>
      </c>
      <c r="H115">
        <v>1738</v>
      </c>
      <c r="I115">
        <v>0</v>
      </c>
      <c r="J115">
        <v>1738</v>
      </c>
      <c r="K115">
        <v>219893</v>
      </c>
    </row>
    <row r="116" spans="1:11">
      <c r="A116" t="s">
        <v>3812</v>
      </c>
      <c r="B116" t="s">
        <v>421</v>
      </c>
      <c r="C116" t="s">
        <v>3830</v>
      </c>
      <c r="D116">
        <v>1.412</v>
      </c>
      <c r="E116">
        <v>0.327</v>
      </c>
      <c r="F116">
        <v>0</v>
      </c>
      <c r="G116">
        <v>1.412</v>
      </c>
      <c r="H116">
        <v>1709</v>
      </c>
      <c r="I116">
        <v>0</v>
      </c>
      <c r="J116">
        <v>1709</v>
      </c>
      <c r="K116">
        <v>219893</v>
      </c>
    </row>
    <row r="117" spans="1:11">
      <c r="A117" t="s">
        <v>3812</v>
      </c>
      <c r="B117" t="s">
        <v>423</v>
      </c>
      <c r="C117" t="s">
        <v>3831</v>
      </c>
      <c r="D117">
        <v>1.392</v>
      </c>
      <c r="E117">
        <v>0.325</v>
      </c>
      <c r="F117">
        <v>0</v>
      </c>
      <c r="G117">
        <v>1.392</v>
      </c>
      <c r="H117">
        <v>1681</v>
      </c>
      <c r="I117">
        <v>0</v>
      </c>
      <c r="J117">
        <v>1682</v>
      </c>
      <c r="K117">
        <v>219893</v>
      </c>
    </row>
    <row r="118" spans="1:11">
      <c r="A118" t="s">
        <v>3812</v>
      </c>
      <c r="B118" t="s">
        <v>425</v>
      </c>
      <c r="C118" t="s">
        <v>3832</v>
      </c>
      <c r="D118">
        <v>1.394</v>
      </c>
      <c r="E118">
        <v>0.325</v>
      </c>
      <c r="F118">
        <v>0.002</v>
      </c>
      <c r="G118">
        <v>1.392</v>
      </c>
      <c r="H118">
        <v>1672</v>
      </c>
      <c r="I118">
        <v>1</v>
      </c>
      <c r="J118">
        <v>1670</v>
      </c>
      <c r="K118">
        <v>219893</v>
      </c>
    </row>
    <row r="119" spans="1:11">
      <c r="A119" t="s">
        <v>3812</v>
      </c>
      <c r="B119" t="s">
        <v>427</v>
      </c>
      <c r="C119" t="s">
        <v>3833</v>
      </c>
      <c r="D119">
        <v>1.396</v>
      </c>
      <c r="E119">
        <v>0.325</v>
      </c>
      <c r="F119">
        <v>0.004</v>
      </c>
      <c r="G119">
        <v>1.392</v>
      </c>
      <c r="H119">
        <v>1674</v>
      </c>
      <c r="I119">
        <v>4</v>
      </c>
      <c r="J119">
        <v>1670</v>
      </c>
      <c r="K119">
        <v>219893</v>
      </c>
    </row>
    <row r="120" spans="1:11">
      <c r="A120" t="s">
        <v>3812</v>
      </c>
      <c r="B120" t="s">
        <v>429</v>
      </c>
      <c r="C120" t="s">
        <v>3834</v>
      </c>
      <c r="D120">
        <v>1.398</v>
      </c>
      <c r="E120">
        <v>0.326</v>
      </c>
      <c r="F120">
        <v>0.006</v>
      </c>
      <c r="G120">
        <v>1.392</v>
      </c>
      <c r="H120">
        <v>1676</v>
      </c>
      <c r="I120">
        <v>6</v>
      </c>
      <c r="J120">
        <v>1670</v>
      </c>
      <c r="K120">
        <v>219893</v>
      </c>
    </row>
    <row r="121" spans="1:11">
      <c r="A121" t="s">
        <v>3812</v>
      </c>
      <c r="B121" t="s">
        <v>431</v>
      </c>
      <c r="C121" t="s">
        <v>3835</v>
      </c>
      <c r="D121">
        <v>1.4</v>
      </c>
      <c r="E121">
        <v>0.326</v>
      </c>
      <c r="F121">
        <v>0.008</v>
      </c>
      <c r="G121">
        <v>1.392</v>
      </c>
      <c r="H121">
        <v>1678</v>
      </c>
      <c r="I121">
        <v>8</v>
      </c>
      <c r="J121">
        <v>1670</v>
      </c>
      <c r="K121">
        <v>219893</v>
      </c>
    </row>
    <row r="122" spans="1:11">
      <c r="A122" t="s">
        <v>3812</v>
      </c>
      <c r="B122" t="s">
        <v>433</v>
      </c>
      <c r="C122" t="s">
        <v>3836</v>
      </c>
      <c r="D122">
        <v>1.402</v>
      </c>
      <c r="E122">
        <v>0.326</v>
      </c>
      <c r="F122">
        <v>0.01</v>
      </c>
      <c r="G122">
        <v>1.392</v>
      </c>
      <c r="H122">
        <v>1681</v>
      </c>
      <c r="I122">
        <v>11</v>
      </c>
      <c r="J122">
        <v>1671</v>
      </c>
      <c r="K122">
        <v>219893</v>
      </c>
    </row>
    <row r="123" spans="1:11">
      <c r="A123" t="s">
        <v>3812</v>
      </c>
      <c r="B123" t="s">
        <v>435</v>
      </c>
      <c r="C123" t="s">
        <v>3837</v>
      </c>
      <c r="D123">
        <v>1.498</v>
      </c>
      <c r="E123">
        <v>0.334</v>
      </c>
      <c r="F123">
        <v>0.106</v>
      </c>
      <c r="G123">
        <v>1.392</v>
      </c>
      <c r="H123">
        <v>1708</v>
      </c>
      <c r="I123">
        <v>69</v>
      </c>
      <c r="J123">
        <v>1671</v>
      </c>
      <c r="K123">
        <v>219893</v>
      </c>
    </row>
    <row r="124" spans="1:11">
      <c r="A124" t="s">
        <v>3812</v>
      </c>
      <c r="B124" t="s">
        <v>437</v>
      </c>
      <c r="C124" t="s">
        <v>3838</v>
      </c>
      <c r="D124">
        <v>1.714</v>
      </c>
      <c r="E124">
        <v>0.352</v>
      </c>
      <c r="F124">
        <v>0.321</v>
      </c>
      <c r="G124">
        <v>1.393</v>
      </c>
      <c r="H124">
        <v>1927</v>
      </c>
      <c r="I124">
        <v>256</v>
      </c>
      <c r="J124">
        <v>1672</v>
      </c>
      <c r="K124">
        <v>219893</v>
      </c>
    </row>
    <row r="125" spans="1:11">
      <c r="A125" t="s">
        <v>3812</v>
      </c>
      <c r="B125" t="s">
        <v>439</v>
      </c>
      <c r="C125" t="s">
        <v>3839</v>
      </c>
      <c r="D125">
        <v>2.024</v>
      </c>
      <c r="E125">
        <v>0.376</v>
      </c>
      <c r="F125">
        <v>0.628</v>
      </c>
      <c r="G125">
        <v>1.396</v>
      </c>
      <c r="H125">
        <v>2205</v>
      </c>
      <c r="I125">
        <v>569</v>
      </c>
      <c r="J125">
        <v>1674</v>
      </c>
      <c r="K125">
        <v>219893</v>
      </c>
    </row>
    <row r="126" spans="1:11">
      <c r="A126" t="s">
        <v>3812</v>
      </c>
      <c r="B126" t="s">
        <v>441</v>
      </c>
      <c r="C126" t="s">
        <v>3840</v>
      </c>
      <c r="D126">
        <v>2.595</v>
      </c>
      <c r="E126">
        <v>0.413</v>
      </c>
      <c r="F126">
        <v>1.195</v>
      </c>
      <c r="G126">
        <v>1.4</v>
      </c>
      <c r="H126">
        <v>2730</v>
      </c>
      <c r="I126">
        <v>1094</v>
      </c>
      <c r="J126">
        <v>1678</v>
      </c>
      <c r="K126">
        <v>219893</v>
      </c>
    </row>
    <row r="127" spans="1:11">
      <c r="A127" t="s">
        <v>3812</v>
      </c>
      <c r="B127" t="s">
        <v>443</v>
      </c>
      <c r="C127" t="s">
        <v>3841</v>
      </c>
      <c r="D127">
        <v>3.66</v>
      </c>
      <c r="E127">
        <v>0.46</v>
      </c>
      <c r="F127">
        <v>2.251</v>
      </c>
      <c r="G127">
        <v>1.409</v>
      </c>
      <c r="H127">
        <v>3753</v>
      </c>
      <c r="I127">
        <v>2067</v>
      </c>
      <c r="J127">
        <v>1686</v>
      </c>
      <c r="K127">
        <v>219893</v>
      </c>
    </row>
    <row r="128" spans="1:11">
      <c r="A128" t="s">
        <v>3812</v>
      </c>
      <c r="B128" t="s">
        <v>445</v>
      </c>
      <c r="C128" t="s">
        <v>3842</v>
      </c>
      <c r="D128">
        <v>4.724</v>
      </c>
      <c r="E128">
        <v>0.508</v>
      </c>
      <c r="F128">
        <v>3.301</v>
      </c>
      <c r="G128">
        <v>1.423</v>
      </c>
      <c r="H128">
        <v>5030</v>
      </c>
      <c r="I128">
        <v>3331</v>
      </c>
      <c r="J128">
        <v>1699</v>
      </c>
      <c r="K128">
        <v>219893</v>
      </c>
    </row>
    <row r="129" spans="1:11">
      <c r="A129" t="s">
        <v>3812</v>
      </c>
      <c r="B129" t="s">
        <v>447</v>
      </c>
      <c r="C129" t="s">
        <v>3843</v>
      </c>
      <c r="D129">
        <v>5.788</v>
      </c>
      <c r="E129">
        <v>0.555</v>
      </c>
      <c r="F129">
        <v>4.346</v>
      </c>
      <c r="G129">
        <v>1.442</v>
      </c>
      <c r="H129">
        <v>6307</v>
      </c>
      <c r="I129">
        <v>4588</v>
      </c>
      <c r="J129">
        <v>1719</v>
      </c>
      <c r="K129">
        <v>219893</v>
      </c>
    </row>
    <row r="130" spans="1:11">
      <c r="A130" t="s">
        <v>3812</v>
      </c>
      <c r="B130" t="s">
        <v>449</v>
      </c>
      <c r="C130" t="s">
        <v>3844</v>
      </c>
      <c r="D130">
        <v>6.492</v>
      </c>
      <c r="E130">
        <v>0.584</v>
      </c>
      <c r="F130">
        <v>5.026</v>
      </c>
      <c r="G130">
        <v>1.466</v>
      </c>
      <c r="H130">
        <v>7468</v>
      </c>
      <c r="I130">
        <v>5623</v>
      </c>
      <c r="J130">
        <v>1745</v>
      </c>
      <c r="K130">
        <v>219893</v>
      </c>
    </row>
    <row r="131" spans="1:11">
      <c r="A131" t="s">
        <v>3812</v>
      </c>
      <c r="B131" t="s">
        <v>451</v>
      </c>
      <c r="C131" t="s">
        <v>3845</v>
      </c>
      <c r="D131">
        <v>6.887</v>
      </c>
      <c r="E131">
        <v>0.597</v>
      </c>
      <c r="F131">
        <v>5.395</v>
      </c>
      <c r="G131">
        <v>1.492</v>
      </c>
      <c r="H131">
        <v>8027</v>
      </c>
      <c r="I131">
        <v>6253</v>
      </c>
      <c r="J131">
        <v>1774</v>
      </c>
      <c r="K131">
        <v>219893</v>
      </c>
    </row>
    <row r="132" spans="1:11">
      <c r="A132" t="s">
        <v>3812</v>
      </c>
      <c r="B132" t="s">
        <v>453</v>
      </c>
      <c r="C132" t="s">
        <v>3846</v>
      </c>
      <c r="D132">
        <v>7.312</v>
      </c>
      <c r="E132">
        <v>0.61</v>
      </c>
      <c r="F132">
        <v>5.792</v>
      </c>
      <c r="G132">
        <v>1.52</v>
      </c>
      <c r="H132">
        <v>8509</v>
      </c>
      <c r="I132">
        <v>6712</v>
      </c>
      <c r="J132">
        <v>1807</v>
      </c>
      <c r="K132">
        <v>219893</v>
      </c>
    </row>
    <row r="133" spans="1:11">
      <c r="A133" t="s">
        <v>3812</v>
      </c>
      <c r="B133" t="s">
        <v>455</v>
      </c>
      <c r="C133" t="s">
        <v>3847</v>
      </c>
      <c r="D133">
        <v>7.51</v>
      </c>
      <c r="E133">
        <v>0.616</v>
      </c>
      <c r="F133">
        <v>5.961</v>
      </c>
      <c r="G133">
        <v>1.549</v>
      </c>
      <c r="H133">
        <v>8967</v>
      </c>
      <c r="I133">
        <v>7052</v>
      </c>
      <c r="J133">
        <v>1841</v>
      </c>
      <c r="K133">
        <v>219893</v>
      </c>
    </row>
    <row r="134" spans="1:11">
      <c r="A134" t="s">
        <v>3812</v>
      </c>
      <c r="B134" t="s">
        <v>312</v>
      </c>
      <c r="C134" t="s">
        <v>3848</v>
      </c>
      <c r="D134">
        <v>7.479</v>
      </c>
      <c r="E134">
        <v>0.616</v>
      </c>
      <c r="F134">
        <v>5.9</v>
      </c>
      <c r="G134">
        <v>1.579</v>
      </c>
      <c r="H134">
        <v>8993</v>
      </c>
      <c r="I134">
        <v>7116</v>
      </c>
      <c r="J134">
        <v>1877</v>
      </c>
      <c r="K134">
        <v>219893</v>
      </c>
    </row>
    <row r="135" spans="1:11">
      <c r="A135" t="s">
        <v>3812</v>
      </c>
      <c r="B135" t="s">
        <v>314</v>
      </c>
      <c r="C135" t="s">
        <v>3849</v>
      </c>
      <c r="D135">
        <v>7.333</v>
      </c>
      <c r="E135">
        <v>0.611</v>
      </c>
      <c r="F135">
        <v>5.725</v>
      </c>
      <c r="G135">
        <v>1.608</v>
      </c>
      <c r="H135">
        <v>8926</v>
      </c>
      <c r="I135">
        <v>6975</v>
      </c>
      <c r="J135">
        <v>1912</v>
      </c>
      <c r="K135">
        <v>219893</v>
      </c>
    </row>
    <row r="136" spans="1:11">
      <c r="A136" t="s">
        <v>3812</v>
      </c>
      <c r="B136" t="s">
        <v>316</v>
      </c>
      <c r="C136" t="s">
        <v>3850</v>
      </c>
      <c r="D136">
        <v>7.039</v>
      </c>
      <c r="E136">
        <v>0.602</v>
      </c>
      <c r="F136">
        <v>5.403</v>
      </c>
      <c r="G136">
        <v>1.636</v>
      </c>
      <c r="H136">
        <v>8623</v>
      </c>
      <c r="I136">
        <v>6677</v>
      </c>
      <c r="J136">
        <v>1946</v>
      </c>
      <c r="K136">
        <v>219893</v>
      </c>
    </row>
    <row r="137" spans="1:11">
      <c r="A137" t="s">
        <v>3812</v>
      </c>
      <c r="B137" t="s">
        <v>318</v>
      </c>
      <c r="C137" t="s">
        <v>3851</v>
      </c>
      <c r="D137">
        <v>6.745</v>
      </c>
      <c r="E137">
        <v>0.592</v>
      </c>
      <c r="F137">
        <v>5.083</v>
      </c>
      <c r="G137">
        <v>1.662</v>
      </c>
      <c r="H137">
        <v>8271</v>
      </c>
      <c r="I137">
        <v>6291</v>
      </c>
      <c r="J137">
        <v>1979</v>
      </c>
      <c r="K137">
        <v>219893</v>
      </c>
    </row>
    <row r="138" spans="1:11">
      <c r="A138" t="s">
        <v>3812</v>
      </c>
      <c r="B138" t="s">
        <v>320</v>
      </c>
      <c r="C138" t="s">
        <v>3852</v>
      </c>
      <c r="D138">
        <v>6.424</v>
      </c>
      <c r="E138">
        <v>0.581</v>
      </c>
      <c r="F138">
        <v>4.737</v>
      </c>
      <c r="G138">
        <v>1.687</v>
      </c>
      <c r="H138">
        <v>7911</v>
      </c>
      <c r="I138">
        <v>5892</v>
      </c>
      <c r="J138">
        <v>2009</v>
      </c>
      <c r="K138">
        <v>219893</v>
      </c>
    </row>
    <row r="139" spans="1:11">
      <c r="A139" t="s">
        <v>3812</v>
      </c>
      <c r="B139" t="s">
        <v>322</v>
      </c>
      <c r="C139" t="s">
        <v>3853</v>
      </c>
      <c r="D139">
        <v>6.067</v>
      </c>
      <c r="E139">
        <v>0.568</v>
      </c>
      <c r="F139">
        <v>4.357</v>
      </c>
      <c r="G139">
        <v>1.71</v>
      </c>
      <c r="H139">
        <v>7495</v>
      </c>
      <c r="I139">
        <v>5457</v>
      </c>
      <c r="J139">
        <v>2038</v>
      </c>
      <c r="K139">
        <v>219893</v>
      </c>
    </row>
    <row r="140" spans="1:11">
      <c r="A140" t="s">
        <v>3812</v>
      </c>
      <c r="B140" t="s">
        <v>324</v>
      </c>
      <c r="C140" t="s">
        <v>3854</v>
      </c>
      <c r="D140">
        <v>5.711</v>
      </c>
      <c r="E140">
        <v>0.555</v>
      </c>
      <c r="F140">
        <v>3.98</v>
      </c>
      <c r="G140">
        <v>1.731</v>
      </c>
      <c r="H140">
        <v>7067</v>
      </c>
      <c r="I140">
        <v>5003</v>
      </c>
      <c r="J140">
        <v>2064</v>
      </c>
      <c r="K140">
        <v>219893</v>
      </c>
    </row>
    <row r="141" spans="1:11">
      <c r="A141" t="s">
        <v>3812</v>
      </c>
      <c r="B141" t="s">
        <v>326</v>
      </c>
      <c r="C141" t="s">
        <v>3855</v>
      </c>
      <c r="D141">
        <v>5.354</v>
      </c>
      <c r="E141">
        <v>0.542</v>
      </c>
      <c r="F141">
        <v>3.604</v>
      </c>
      <c r="G141">
        <v>1.75</v>
      </c>
      <c r="H141">
        <v>6639</v>
      </c>
      <c r="I141">
        <v>4551</v>
      </c>
      <c r="J141">
        <v>2088</v>
      </c>
      <c r="K141">
        <v>219893</v>
      </c>
    </row>
    <row r="142" spans="1:11">
      <c r="A142" t="s">
        <v>3812</v>
      </c>
      <c r="B142" t="s">
        <v>328</v>
      </c>
      <c r="C142" t="s">
        <v>3856</v>
      </c>
      <c r="D142">
        <v>4.998</v>
      </c>
      <c r="E142">
        <v>0.529</v>
      </c>
      <c r="F142">
        <v>3.231</v>
      </c>
      <c r="G142">
        <v>1.767</v>
      </c>
      <c r="H142">
        <v>6211</v>
      </c>
      <c r="I142">
        <v>4101</v>
      </c>
      <c r="J142">
        <v>2110</v>
      </c>
      <c r="K142">
        <v>219893</v>
      </c>
    </row>
    <row r="143" spans="1:11">
      <c r="A143" t="s">
        <v>3812</v>
      </c>
      <c r="B143" t="s">
        <v>330</v>
      </c>
      <c r="C143" t="s">
        <v>3857</v>
      </c>
      <c r="D143">
        <v>4.641</v>
      </c>
      <c r="E143">
        <v>0.516</v>
      </c>
      <c r="F143">
        <v>2.859</v>
      </c>
      <c r="G143">
        <v>1.782</v>
      </c>
      <c r="H143">
        <v>5783</v>
      </c>
      <c r="I143">
        <v>3654</v>
      </c>
      <c r="J143">
        <v>2129</v>
      </c>
      <c r="K143">
        <v>219893</v>
      </c>
    </row>
    <row r="144" spans="1:11">
      <c r="A144" t="s">
        <v>3812</v>
      </c>
      <c r="B144" t="s">
        <v>332</v>
      </c>
      <c r="C144" t="s">
        <v>3858</v>
      </c>
      <c r="D144">
        <v>4.285</v>
      </c>
      <c r="E144">
        <v>0.503</v>
      </c>
      <c r="F144">
        <v>2.49</v>
      </c>
      <c r="G144">
        <v>1.795</v>
      </c>
      <c r="H144">
        <v>5356</v>
      </c>
      <c r="I144">
        <v>3209</v>
      </c>
      <c r="J144">
        <v>2146</v>
      </c>
      <c r="K144">
        <v>219893</v>
      </c>
    </row>
    <row r="145" spans="1:11">
      <c r="A145" t="s">
        <v>3812</v>
      </c>
      <c r="B145" t="s">
        <v>334</v>
      </c>
      <c r="C145" t="s">
        <v>3859</v>
      </c>
      <c r="D145">
        <v>4.035</v>
      </c>
      <c r="E145">
        <v>0.493</v>
      </c>
      <c r="F145">
        <v>2.228</v>
      </c>
      <c r="G145">
        <v>1.807</v>
      </c>
      <c r="H145">
        <v>4962</v>
      </c>
      <c r="I145">
        <v>2830</v>
      </c>
      <c r="J145">
        <v>2162</v>
      </c>
      <c r="K145">
        <v>219893</v>
      </c>
    </row>
    <row r="146" spans="1:11">
      <c r="A146" t="s">
        <v>3812</v>
      </c>
      <c r="B146" t="s">
        <v>336</v>
      </c>
      <c r="C146" t="s">
        <v>3860</v>
      </c>
      <c r="D146">
        <v>3.876</v>
      </c>
      <c r="E146">
        <v>0.485</v>
      </c>
      <c r="F146">
        <v>2.058</v>
      </c>
      <c r="G146">
        <v>1.818</v>
      </c>
      <c r="H146">
        <v>4746</v>
      </c>
      <c r="I146">
        <v>2572</v>
      </c>
      <c r="J146">
        <v>2175</v>
      </c>
      <c r="K146">
        <v>219893</v>
      </c>
    </row>
    <row r="147" spans="1:11">
      <c r="A147" t="s">
        <v>3812</v>
      </c>
      <c r="B147" t="s">
        <v>338</v>
      </c>
      <c r="C147" t="s">
        <v>3861</v>
      </c>
      <c r="D147">
        <v>3.717</v>
      </c>
      <c r="E147">
        <v>0.477</v>
      </c>
      <c r="F147">
        <v>1.889</v>
      </c>
      <c r="G147">
        <v>1.828</v>
      </c>
      <c r="H147">
        <v>4556</v>
      </c>
      <c r="I147">
        <v>2368</v>
      </c>
      <c r="J147">
        <v>2187</v>
      </c>
      <c r="K147">
        <v>219893</v>
      </c>
    </row>
    <row r="148" spans="1:11">
      <c r="A148" t="s">
        <v>3812</v>
      </c>
      <c r="B148" t="s">
        <v>340</v>
      </c>
      <c r="C148" t="s">
        <v>3862</v>
      </c>
      <c r="D148">
        <v>3.559</v>
      </c>
      <c r="E148">
        <v>0.468</v>
      </c>
      <c r="F148">
        <v>1.722</v>
      </c>
      <c r="G148">
        <v>1.837</v>
      </c>
      <c r="H148">
        <v>4366</v>
      </c>
      <c r="I148">
        <v>2167</v>
      </c>
      <c r="J148">
        <v>2199</v>
      </c>
      <c r="K148">
        <v>219893</v>
      </c>
    </row>
    <row r="149" spans="1:11">
      <c r="A149" t="s">
        <v>3812</v>
      </c>
      <c r="B149" t="s">
        <v>342</v>
      </c>
      <c r="C149" t="s">
        <v>3863</v>
      </c>
      <c r="D149">
        <v>3.4</v>
      </c>
      <c r="E149">
        <v>0.46</v>
      </c>
      <c r="F149">
        <v>1.555</v>
      </c>
      <c r="G149">
        <v>1.845</v>
      </c>
      <c r="H149">
        <v>4176</v>
      </c>
      <c r="I149">
        <v>1966</v>
      </c>
      <c r="J149">
        <v>2209</v>
      </c>
      <c r="K149">
        <v>219893</v>
      </c>
    </row>
    <row r="150" spans="1:11">
      <c r="A150" t="s">
        <v>3812</v>
      </c>
      <c r="B150" t="s">
        <v>344</v>
      </c>
      <c r="C150" t="s">
        <v>3864</v>
      </c>
      <c r="D150">
        <v>3.242</v>
      </c>
      <c r="E150">
        <v>0.452</v>
      </c>
      <c r="F150">
        <v>1.39</v>
      </c>
      <c r="G150">
        <v>1.852</v>
      </c>
      <c r="H150">
        <v>3985</v>
      </c>
      <c r="I150">
        <v>1767</v>
      </c>
      <c r="J150">
        <v>2219</v>
      </c>
      <c r="K150">
        <v>219893</v>
      </c>
    </row>
    <row r="151" spans="1:11">
      <c r="A151" t="s">
        <v>3812</v>
      </c>
      <c r="B151" t="s">
        <v>346</v>
      </c>
      <c r="C151" t="s">
        <v>3865</v>
      </c>
      <c r="D151">
        <v>3.083</v>
      </c>
      <c r="E151">
        <v>0.444</v>
      </c>
      <c r="F151">
        <v>1.224</v>
      </c>
      <c r="G151">
        <v>1.859</v>
      </c>
      <c r="H151">
        <v>3795</v>
      </c>
      <c r="I151">
        <v>1568</v>
      </c>
      <c r="J151">
        <v>2227</v>
      </c>
      <c r="K151">
        <v>219893</v>
      </c>
    </row>
    <row r="152" spans="1:11">
      <c r="A152" t="s">
        <v>3812</v>
      </c>
      <c r="B152" t="s">
        <v>348</v>
      </c>
      <c r="C152" t="s">
        <v>3866</v>
      </c>
      <c r="D152">
        <v>2.925</v>
      </c>
      <c r="E152">
        <v>0.436</v>
      </c>
      <c r="F152">
        <v>1.06</v>
      </c>
      <c r="G152">
        <v>1.865</v>
      </c>
      <c r="H152">
        <v>3605</v>
      </c>
      <c r="I152">
        <v>1371</v>
      </c>
      <c r="J152">
        <v>2234</v>
      </c>
      <c r="K152">
        <v>219893</v>
      </c>
    </row>
    <row r="153" spans="1:11">
      <c r="A153" t="s">
        <v>3812</v>
      </c>
      <c r="B153" t="s">
        <v>350</v>
      </c>
      <c r="C153" t="s">
        <v>3867</v>
      </c>
      <c r="D153">
        <v>2.811</v>
      </c>
      <c r="E153">
        <v>0.429</v>
      </c>
      <c r="F153">
        <v>0.941</v>
      </c>
      <c r="G153">
        <v>1.87</v>
      </c>
      <c r="H153">
        <v>3435</v>
      </c>
      <c r="I153">
        <v>1201</v>
      </c>
      <c r="J153">
        <v>2241</v>
      </c>
      <c r="K153">
        <v>219893</v>
      </c>
    </row>
    <row r="154" spans="1:11">
      <c r="A154" t="s">
        <v>3812</v>
      </c>
      <c r="B154" t="s">
        <v>352</v>
      </c>
      <c r="C154" t="s">
        <v>3868</v>
      </c>
      <c r="D154">
        <v>2.714</v>
      </c>
      <c r="E154">
        <v>0.423</v>
      </c>
      <c r="F154">
        <v>0.84</v>
      </c>
      <c r="G154">
        <v>1.874</v>
      </c>
      <c r="H154">
        <v>3315</v>
      </c>
      <c r="I154">
        <v>1069</v>
      </c>
      <c r="J154">
        <v>2246</v>
      </c>
      <c r="K154">
        <v>219893</v>
      </c>
    </row>
    <row r="155" spans="1:11">
      <c r="A155" t="s">
        <v>3812</v>
      </c>
      <c r="B155" t="s">
        <v>354</v>
      </c>
      <c r="C155" t="s">
        <v>3869</v>
      </c>
      <c r="D155">
        <v>2.617</v>
      </c>
      <c r="E155">
        <v>0.417</v>
      </c>
      <c r="F155">
        <v>0.739</v>
      </c>
      <c r="G155">
        <v>1.878</v>
      </c>
      <c r="H155">
        <v>3199</v>
      </c>
      <c r="I155">
        <v>947</v>
      </c>
      <c r="J155">
        <v>2251</v>
      </c>
      <c r="K155">
        <v>219893</v>
      </c>
    </row>
    <row r="156" spans="1:11">
      <c r="A156" t="s">
        <v>3812</v>
      </c>
      <c r="B156" t="s">
        <v>356</v>
      </c>
      <c r="C156" t="s">
        <v>3870</v>
      </c>
      <c r="D156">
        <v>2.52</v>
      </c>
      <c r="E156">
        <v>0.41</v>
      </c>
      <c r="F156">
        <v>0.638</v>
      </c>
      <c r="G156">
        <v>1.882</v>
      </c>
      <c r="H156">
        <v>3082</v>
      </c>
      <c r="I156">
        <v>826</v>
      </c>
      <c r="J156">
        <v>2256</v>
      </c>
      <c r="K156">
        <v>219893</v>
      </c>
    </row>
    <row r="157" spans="1:11">
      <c r="A157" t="s">
        <v>3812</v>
      </c>
      <c r="B157" t="s">
        <v>358</v>
      </c>
      <c r="C157" t="s">
        <v>3871</v>
      </c>
      <c r="D157">
        <v>2.423</v>
      </c>
      <c r="E157">
        <v>0.404</v>
      </c>
      <c r="F157">
        <v>0.538</v>
      </c>
      <c r="G157">
        <v>1.885</v>
      </c>
      <c r="H157">
        <v>2965</v>
      </c>
      <c r="I157">
        <v>706</v>
      </c>
      <c r="J157">
        <v>2260</v>
      </c>
      <c r="K157">
        <v>219893</v>
      </c>
    </row>
    <row r="158" spans="1:11">
      <c r="A158" t="s">
        <v>3812</v>
      </c>
      <c r="B158" t="s">
        <v>360</v>
      </c>
      <c r="C158" t="s">
        <v>3872</v>
      </c>
      <c r="D158">
        <v>2.325</v>
      </c>
      <c r="E158">
        <v>0.398</v>
      </c>
      <c r="F158">
        <v>0.438</v>
      </c>
      <c r="G158">
        <v>1.887</v>
      </c>
      <c r="H158">
        <v>2849</v>
      </c>
      <c r="I158">
        <v>586</v>
      </c>
      <c r="J158">
        <v>2263</v>
      </c>
      <c r="K158">
        <v>219893</v>
      </c>
    </row>
    <row r="159" spans="1:11">
      <c r="A159" t="s">
        <v>3812</v>
      </c>
      <c r="B159" t="s">
        <v>362</v>
      </c>
      <c r="C159" t="s">
        <v>3873</v>
      </c>
      <c r="D159">
        <v>2.242</v>
      </c>
      <c r="E159">
        <v>0.392</v>
      </c>
      <c r="F159">
        <v>0.353</v>
      </c>
      <c r="G159">
        <v>1.889</v>
      </c>
      <c r="H159">
        <v>2736</v>
      </c>
      <c r="I159">
        <v>475</v>
      </c>
      <c r="J159">
        <v>2266</v>
      </c>
      <c r="K159">
        <v>219893</v>
      </c>
    </row>
    <row r="160" spans="1:11">
      <c r="A160" t="s">
        <v>3812</v>
      </c>
      <c r="B160" t="s">
        <v>364</v>
      </c>
      <c r="C160" t="s">
        <v>3874</v>
      </c>
      <c r="D160">
        <v>2.176</v>
      </c>
      <c r="E160">
        <v>0.387</v>
      </c>
      <c r="F160">
        <v>0.285</v>
      </c>
      <c r="G160">
        <v>1.891</v>
      </c>
      <c r="H160">
        <v>2651</v>
      </c>
      <c r="I160">
        <v>383</v>
      </c>
      <c r="J160">
        <v>2268</v>
      </c>
      <c r="K160">
        <v>219893</v>
      </c>
    </row>
    <row r="161" spans="1:11">
      <c r="A161" t="s">
        <v>3812</v>
      </c>
      <c r="B161" t="s">
        <v>366</v>
      </c>
      <c r="C161" t="s">
        <v>3875</v>
      </c>
      <c r="D161">
        <v>2.111</v>
      </c>
      <c r="E161">
        <v>0.382</v>
      </c>
      <c r="F161">
        <v>0.219</v>
      </c>
      <c r="G161">
        <v>1.892</v>
      </c>
      <c r="H161">
        <v>2572</v>
      </c>
      <c r="I161">
        <v>303</v>
      </c>
      <c r="J161">
        <v>2270</v>
      </c>
      <c r="K161">
        <v>219893</v>
      </c>
    </row>
    <row r="162" spans="1:11">
      <c r="A162" t="s">
        <v>3812</v>
      </c>
      <c r="B162" t="s">
        <v>368</v>
      </c>
      <c r="C162" t="s">
        <v>3876</v>
      </c>
      <c r="D162">
        <v>2.045</v>
      </c>
      <c r="E162">
        <v>0.378</v>
      </c>
      <c r="F162">
        <v>0.152</v>
      </c>
      <c r="G162">
        <v>1.893</v>
      </c>
      <c r="H162">
        <v>2493</v>
      </c>
      <c r="I162">
        <v>223</v>
      </c>
      <c r="J162">
        <v>2271</v>
      </c>
      <c r="K162">
        <v>219893</v>
      </c>
    </row>
    <row r="163" spans="1:11">
      <c r="A163" t="s">
        <v>3812</v>
      </c>
      <c r="B163" t="s">
        <v>370</v>
      </c>
      <c r="C163" t="s">
        <v>3877</v>
      </c>
      <c r="D163">
        <v>1.979</v>
      </c>
      <c r="E163">
        <v>0.373</v>
      </c>
      <c r="F163">
        <v>0.086</v>
      </c>
      <c r="G163">
        <v>1.893</v>
      </c>
      <c r="H163">
        <v>2415</v>
      </c>
      <c r="I163">
        <v>143</v>
      </c>
      <c r="J163">
        <v>2272</v>
      </c>
      <c r="K163">
        <v>219893</v>
      </c>
    </row>
    <row r="164" spans="1:11">
      <c r="A164" t="s">
        <v>3812</v>
      </c>
      <c r="B164" t="s">
        <v>372</v>
      </c>
      <c r="C164" t="s">
        <v>3878</v>
      </c>
      <c r="D164">
        <v>1.914</v>
      </c>
      <c r="E164">
        <v>0.368</v>
      </c>
      <c r="F164">
        <v>0.02</v>
      </c>
      <c r="G164">
        <v>1.894</v>
      </c>
      <c r="H164">
        <v>2336</v>
      </c>
      <c r="I164">
        <v>64</v>
      </c>
      <c r="J164">
        <v>2272</v>
      </c>
      <c r="K164">
        <v>219893</v>
      </c>
    </row>
    <row r="165" spans="1:11">
      <c r="A165" t="s">
        <v>3812</v>
      </c>
      <c r="B165" t="s">
        <v>374</v>
      </c>
      <c r="C165" t="s">
        <v>3879</v>
      </c>
      <c r="D165">
        <v>1.866</v>
      </c>
      <c r="E165">
        <v>0.365</v>
      </c>
      <c r="F165">
        <v>0</v>
      </c>
      <c r="G165">
        <v>1.866</v>
      </c>
      <c r="H165">
        <v>2265</v>
      </c>
      <c r="I165">
        <v>12</v>
      </c>
      <c r="J165">
        <v>2256</v>
      </c>
      <c r="K165">
        <v>219893</v>
      </c>
    </row>
    <row r="166" spans="1:11">
      <c r="A166" t="s">
        <v>3812</v>
      </c>
      <c r="B166" t="s">
        <v>376</v>
      </c>
      <c r="C166" t="s">
        <v>3880</v>
      </c>
      <c r="D166">
        <v>1.824</v>
      </c>
      <c r="E166">
        <v>0.361</v>
      </c>
      <c r="F166">
        <v>0</v>
      </c>
      <c r="G166">
        <v>1.824</v>
      </c>
      <c r="H166">
        <v>2214</v>
      </c>
      <c r="I166">
        <v>0</v>
      </c>
      <c r="J166">
        <v>2214</v>
      </c>
      <c r="K166">
        <v>219893</v>
      </c>
    </row>
    <row r="167" spans="1:11">
      <c r="A167" t="s">
        <v>3812</v>
      </c>
      <c r="B167" t="s">
        <v>378</v>
      </c>
      <c r="C167" t="s">
        <v>3881</v>
      </c>
      <c r="D167">
        <v>1.782</v>
      </c>
      <c r="E167">
        <v>0.358</v>
      </c>
      <c r="F167">
        <v>0</v>
      </c>
      <c r="G167">
        <v>1.782</v>
      </c>
      <c r="H167">
        <v>2164</v>
      </c>
      <c r="I167">
        <v>0</v>
      </c>
      <c r="J167">
        <v>2164</v>
      </c>
      <c r="K167">
        <v>219893</v>
      </c>
    </row>
    <row r="168" spans="1:11">
      <c r="A168" t="s">
        <v>3812</v>
      </c>
      <c r="B168" t="s">
        <v>380</v>
      </c>
      <c r="C168" t="s">
        <v>3882</v>
      </c>
      <c r="D168">
        <v>1.74</v>
      </c>
      <c r="E168">
        <v>0.355</v>
      </c>
      <c r="F168">
        <v>0</v>
      </c>
      <c r="G168">
        <v>1.74</v>
      </c>
      <c r="H168">
        <v>2114</v>
      </c>
      <c r="I168">
        <v>0</v>
      </c>
      <c r="J168">
        <v>2113</v>
      </c>
      <c r="K168">
        <v>219893</v>
      </c>
    </row>
    <row r="169" spans="1:11">
      <c r="A169" t="s">
        <v>3812</v>
      </c>
      <c r="B169" t="s">
        <v>382</v>
      </c>
      <c r="C169" t="s">
        <v>3883</v>
      </c>
      <c r="D169">
        <v>1.699</v>
      </c>
      <c r="E169">
        <v>0.351</v>
      </c>
      <c r="F169">
        <v>0</v>
      </c>
      <c r="G169">
        <v>1.699</v>
      </c>
      <c r="H169">
        <v>2063</v>
      </c>
      <c r="I169">
        <v>0</v>
      </c>
      <c r="J169">
        <v>2063</v>
      </c>
      <c r="K169">
        <v>219893</v>
      </c>
    </row>
    <row r="170" spans="1:11">
      <c r="A170" t="s">
        <v>3812</v>
      </c>
      <c r="B170" t="s">
        <v>384</v>
      </c>
      <c r="C170" t="s">
        <v>3884</v>
      </c>
      <c r="D170">
        <v>1.657</v>
      </c>
      <c r="E170">
        <v>0.348</v>
      </c>
      <c r="F170">
        <v>0</v>
      </c>
      <c r="G170">
        <v>1.657</v>
      </c>
      <c r="H170">
        <v>2013</v>
      </c>
      <c r="I170">
        <v>0</v>
      </c>
      <c r="J170">
        <v>2014</v>
      </c>
      <c r="K170">
        <v>219893</v>
      </c>
    </row>
    <row r="171" spans="1:11">
      <c r="A171" t="s">
        <v>3885</v>
      </c>
      <c r="B171" t="s">
        <v>387</v>
      </c>
      <c r="C171" t="s">
        <v>3886</v>
      </c>
      <c r="D171">
        <v>1.615</v>
      </c>
      <c r="E171">
        <v>0.345</v>
      </c>
      <c r="F171">
        <v>0</v>
      </c>
      <c r="G171">
        <v>1.615</v>
      </c>
      <c r="H171">
        <v>1963</v>
      </c>
      <c r="I171">
        <v>0</v>
      </c>
      <c r="J171">
        <v>1963</v>
      </c>
      <c r="K171">
        <v>219893</v>
      </c>
    </row>
    <row r="172" spans="1:11">
      <c r="A172" t="s">
        <v>3885</v>
      </c>
      <c r="B172" t="s">
        <v>389</v>
      </c>
      <c r="C172" t="s">
        <v>3887</v>
      </c>
      <c r="D172">
        <v>1.574</v>
      </c>
      <c r="E172">
        <v>0.341</v>
      </c>
      <c r="F172">
        <v>0</v>
      </c>
      <c r="G172">
        <v>1.574</v>
      </c>
      <c r="H172">
        <v>1913</v>
      </c>
      <c r="I172">
        <v>0</v>
      </c>
      <c r="J172">
        <v>1913</v>
      </c>
      <c r="K172">
        <v>219893</v>
      </c>
    </row>
    <row r="173" spans="1:11">
      <c r="A173" t="s">
        <v>3885</v>
      </c>
      <c r="B173" t="s">
        <v>391</v>
      </c>
      <c r="C173" t="s">
        <v>3888</v>
      </c>
      <c r="D173">
        <v>1.552</v>
      </c>
      <c r="E173">
        <v>0.339</v>
      </c>
      <c r="F173">
        <v>0</v>
      </c>
      <c r="G173">
        <v>1.552</v>
      </c>
      <c r="H173">
        <v>1875</v>
      </c>
      <c r="I173">
        <v>0</v>
      </c>
      <c r="J173">
        <v>1876</v>
      </c>
      <c r="K173">
        <v>219893</v>
      </c>
    </row>
    <row r="174" spans="1:11">
      <c r="A174" t="s">
        <v>3885</v>
      </c>
      <c r="B174" t="s">
        <v>393</v>
      </c>
      <c r="C174" t="s">
        <v>3889</v>
      </c>
      <c r="D174">
        <v>1.533</v>
      </c>
      <c r="E174">
        <v>0.337</v>
      </c>
      <c r="F174">
        <v>0</v>
      </c>
      <c r="G174">
        <v>1.533</v>
      </c>
      <c r="H174">
        <v>1851</v>
      </c>
      <c r="I174">
        <v>0</v>
      </c>
      <c r="J174">
        <v>1851</v>
      </c>
      <c r="K174">
        <v>219893</v>
      </c>
    </row>
    <row r="175" spans="1:11">
      <c r="A175" t="s">
        <v>3885</v>
      </c>
      <c r="B175" t="s">
        <v>395</v>
      </c>
      <c r="C175" t="s">
        <v>3890</v>
      </c>
      <c r="D175">
        <v>1.513</v>
      </c>
      <c r="E175">
        <v>0.335</v>
      </c>
      <c r="F175">
        <v>0</v>
      </c>
      <c r="G175">
        <v>1.513</v>
      </c>
      <c r="H175">
        <v>1828</v>
      </c>
      <c r="I175">
        <v>0</v>
      </c>
      <c r="J175">
        <v>1828</v>
      </c>
      <c r="K175">
        <v>219893</v>
      </c>
    </row>
    <row r="176" spans="1:11">
      <c r="A176" t="s">
        <v>3885</v>
      </c>
      <c r="B176" t="s">
        <v>397</v>
      </c>
      <c r="C176" t="s">
        <v>3891</v>
      </c>
      <c r="D176">
        <v>1.494</v>
      </c>
      <c r="E176">
        <v>0.334</v>
      </c>
      <c r="F176">
        <v>0</v>
      </c>
      <c r="G176">
        <v>1.494</v>
      </c>
      <c r="H176">
        <v>1804</v>
      </c>
      <c r="I176">
        <v>0</v>
      </c>
      <c r="J176">
        <v>1804</v>
      </c>
      <c r="K176">
        <v>219893</v>
      </c>
    </row>
    <row r="177" spans="1:11">
      <c r="A177" t="s">
        <v>3885</v>
      </c>
      <c r="B177" t="s">
        <v>399</v>
      </c>
      <c r="C177" t="s">
        <v>3892</v>
      </c>
      <c r="D177">
        <v>1.474</v>
      </c>
      <c r="E177">
        <v>0.332</v>
      </c>
      <c r="F177">
        <v>0</v>
      </c>
      <c r="G177">
        <v>1.474</v>
      </c>
      <c r="H177">
        <v>1781</v>
      </c>
      <c r="I177">
        <v>0</v>
      </c>
      <c r="J177">
        <v>1781</v>
      </c>
      <c r="K177">
        <v>219893</v>
      </c>
    </row>
    <row r="178" spans="1:11">
      <c r="A178" t="s">
        <v>3885</v>
      </c>
      <c r="B178" t="s">
        <v>401</v>
      </c>
      <c r="C178" t="s">
        <v>3893</v>
      </c>
      <c r="D178">
        <v>1.455</v>
      </c>
      <c r="E178">
        <v>0.33</v>
      </c>
      <c r="F178">
        <v>0</v>
      </c>
      <c r="G178">
        <v>1.455</v>
      </c>
      <c r="H178">
        <v>1757</v>
      </c>
      <c r="I178">
        <v>0</v>
      </c>
      <c r="J178">
        <v>1757</v>
      </c>
      <c r="K178">
        <v>219893</v>
      </c>
    </row>
    <row r="179" spans="1:11">
      <c r="A179" t="s">
        <v>3885</v>
      </c>
      <c r="B179" t="s">
        <v>403</v>
      </c>
      <c r="C179" t="s">
        <v>3894</v>
      </c>
      <c r="D179">
        <v>1.435</v>
      </c>
      <c r="E179">
        <v>0.328</v>
      </c>
      <c r="F179">
        <v>0</v>
      </c>
      <c r="G179">
        <v>1.435</v>
      </c>
      <c r="H179">
        <v>1734</v>
      </c>
      <c r="I179">
        <v>0</v>
      </c>
      <c r="J179">
        <v>1734</v>
      </c>
      <c r="K179">
        <v>219893</v>
      </c>
    </row>
    <row r="180" spans="1:11">
      <c r="A180" t="s">
        <v>3885</v>
      </c>
      <c r="B180" t="s">
        <v>405</v>
      </c>
      <c r="C180" t="s">
        <v>3895</v>
      </c>
      <c r="D180">
        <v>1.415</v>
      </c>
      <c r="E180">
        <v>0.326</v>
      </c>
      <c r="F180">
        <v>0</v>
      </c>
      <c r="G180">
        <v>1.415</v>
      </c>
      <c r="H180">
        <v>1710</v>
      </c>
      <c r="I180">
        <v>0</v>
      </c>
      <c r="J180">
        <v>1710</v>
      </c>
      <c r="K180">
        <v>219893</v>
      </c>
    </row>
    <row r="181" spans="1:11">
      <c r="A181" t="s">
        <v>3885</v>
      </c>
      <c r="B181" t="s">
        <v>407</v>
      </c>
      <c r="C181" t="s">
        <v>3896</v>
      </c>
      <c r="D181">
        <v>1.396</v>
      </c>
      <c r="E181">
        <v>0.324</v>
      </c>
      <c r="F181">
        <v>0</v>
      </c>
      <c r="G181">
        <v>1.396</v>
      </c>
      <c r="H181">
        <v>1687</v>
      </c>
      <c r="I181">
        <v>0</v>
      </c>
      <c r="J181">
        <v>1687</v>
      </c>
      <c r="K181">
        <v>219893</v>
      </c>
    </row>
    <row r="182" spans="1:11">
      <c r="A182" t="s">
        <v>3885</v>
      </c>
      <c r="B182" t="s">
        <v>409</v>
      </c>
      <c r="C182" t="s">
        <v>3897</v>
      </c>
      <c r="D182">
        <v>1.376</v>
      </c>
      <c r="E182">
        <v>0.322</v>
      </c>
      <c r="F182">
        <v>0</v>
      </c>
      <c r="G182">
        <v>1.376</v>
      </c>
      <c r="H182">
        <v>1663</v>
      </c>
      <c r="I182">
        <v>0</v>
      </c>
      <c r="J182">
        <v>1663</v>
      </c>
      <c r="K182">
        <v>219893</v>
      </c>
    </row>
    <row r="183" spans="1:11">
      <c r="A183" t="s">
        <v>3885</v>
      </c>
      <c r="B183" t="s">
        <v>411</v>
      </c>
      <c r="C183" t="s">
        <v>3898</v>
      </c>
      <c r="D183">
        <v>1.357</v>
      </c>
      <c r="E183">
        <v>0.32</v>
      </c>
      <c r="F183">
        <v>0</v>
      </c>
      <c r="G183">
        <v>1.357</v>
      </c>
      <c r="H183">
        <v>1640</v>
      </c>
      <c r="I183">
        <v>0</v>
      </c>
      <c r="J183">
        <v>1640</v>
      </c>
      <c r="K183">
        <v>219893</v>
      </c>
    </row>
    <row r="184" spans="1:11">
      <c r="A184" t="s">
        <v>3885</v>
      </c>
      <c r="B184" t="s">
        <v>413</v>
      </c>
      <c r="C184" t="s">
        <v>3899</v>
      </c>
      <c r="D184">
        <v>1.337</v>
      </c>
      <c r="E184">
        <v>0.318</v>
      </c>
      <c r="F184">
        <v>0</v>
      </c>
      <c r="G184">
        <v>1.337</v>
      </c>
      <c r="H184">
        <v>1616</v>
      </c>
      <c r="I184">
        <v>0</v>
      </c>
      <c r="J184">
        <v>1616</v>
      </c>
      <c r="K184">
        <v>219893</v>
      </c>
    </row>
    <row r="185" spans="1:11">
      <c r="A185" t="s">
        <v>3885</v>
      </c>
      <c r="B185" t="s">
        <v>415</v>
      </c>
      <c r="C185" t="s">
        <v>3900</v>
      </c>
      <c r="D185">
        <v>1.317</v>
      </c>
      <c r="E185">
        <v>0.316</v>
      </c>
      <c r="F185">
        <v>0</v>
      </c>
      <c r="G185">
        <v>1.317</v>
      </c>
      <c r="H185">
        <v>1593</v>
      </c>
      <c r="I185">
        <v>0</v>
      </c>
      <c r="J185">
        <v>1592</v>
      </c>
      <c r="K185">
        <v>219893</v>
      </c>
    </row>
    <row r="186" spans="1:11">
      <c r="A186" t="s">
        <v>3885</v>
      </c>
      <c r="B186" t="s">
        <v>417</v>
      </c>
      <c r="C186" t="s">
        <v>3901</v>
      </c>
      <c r="D186">
        <v>1.298</v>
      </c>
      <c r="E186">
        <v>0.315</v>
      </c>
      <c r="F186">
        <v>0</v>
      </c>
      <c r="G186">
        <v>1.298</v>
      </c>
      <c r="H186">
        <v>1569</v>
      </c>
      <c r="I186">
        <v>0</v>
      </c>
      <c r="J186">
        <v>1569</v>
      </c>
      <c r="K186">
        <v>219893</v>
      </c>
    </row>
    <row r="187" spans="1:11">
      <c r="A187" t="s">
        <v>3885</v>
      </c>
      <c r="B187" t="s">
        <v>419</v>
      </c>
      <c r="C187" t="s">
        <v>3902</v>
      </c>
      <c r="D187">
        <v>1.278</v>
      </c>
      <c r="E187">
        <v>0.313</v>
      </c>
      <c r="F187">
        <v>0</v>
      </c>
      <c r="G187">
        <v>1.278</v>
      </c>
      <c r="H187">
        <v>1546</v>
      </c>
      <c r="I187">
        <v>0</v>
      </c>
      <c r="J187">
        <v>1546</v>
      </c>
      <c r="K187">
        <v>219893</v>
      </c>
    </row>
    <row r="188" spans="1:11">
      <c r="A188" t="s">
        <v>3885</v>
      </c>
      <c r="B188" t="s">
        <v>421</v>
      </c>
      <c r="C188" t="s">
        <v>3903</v>
      </c>
      <c r="D188">
        <v>1.259</v>
      </c>
      <c r="E188">
        <v>0.311</v>
      </c>
      <c r="F188">
        <v>0</v>
      </c>
      <c r="G188">
        <v>1.259</v>
      </c>
      <c r="H188">
        <v>1522</v>
      </c>
      <c r="I188">
        <v>0</v>
      </c>
      <c r="J188">
        <v>1522</v>
      </c>
      <c r="K188">
        <v>219893</v>
      </c>
    </row>
    <row r="189" spans="1:11">
      <c r="A189" t="s">
        <v>3885</v>
      </c>
      <c r="B189" t="s">
        <v>423</v>
      </c>
      <c r="C189" t="s">
        <v>3904</v>
      </c>
      <c r="D189">
        <v>1.239</v>
      </c>
      <c r="E189">
        <v>0.309</v>
      </c>
      <c r="F189">
        <v>0</v>
      </c>
      <c r="G189">
        <v>1.239</v>
      </c>
      <c r="H189">
        <v>1499</v>
      </c>
      <c r="I189">
        <v>0</v>
      </c>
      <c r="J189">
        <v>1499</v>
      </c>
      <c r="K189">
        <v>219893</v>
      </c>
    </row>
    <row r="190" spans="1:11">
      <c r="A190" t="s">
        <v>3885</v>
      </c>
      <c r="B190" t="s">
        <v>425</v>
      </c>
      <c r="C190" t="s">
        <v>3905</v>
      </c>
      <c r="D190">
        <v>1.225</v>
      </c>
      <c r="E190">
        <v>0.307</v>
      </c>
      <c r="F190">
        <v>0</v>
      </c>
      <c r="G190">
        <v>1.225</v>
      </c>
      <c r="H190">
        <v>1477</v>
      </c>
      <c r="I190">
        <v>0</v>
      </c>
      <c r="J190">
        <v>1478</v>
      </c>
      <c r="K190">
        <v>219893</v>
      </c>
    </row>
    <row r="191" spans="1:11">
      <c r="A191" t="s">
        <v>3885</v>
      </c>
      <c r="B191" t="s">
        <v>427</v>
      </c>
      <c r="C191" t="s">
        <v>3906</v>
      </c>
      <c r="D191">
        <v>1.215</v>
      </c>
      <c r="E191">
        <v>0.306</v>
      </c>
      <c r="F191">
        <v>0</v>
      </c>
      <c r="G191">
        <v>1.215</v>
      </c>
      <c r="H191">
        <v>1463</v>
      </c>
      <c r="I191">
        <v>0</v>
      </c>
      <c r="J191">
        <v>1464</v>
      </c>
      <c r="K191">
        <v>219893</v>
      </c>
    </row>
    <row r="192" spans="1:11">
      <c r="A192" t="s">
        <v>3885</v>
      </c>
      <c r="B192" t="s">
        <v>429</v>
      </c>
      <c r="C192" t="s">
        <v>3907</v>
      </c>
      <c r="D192">
        <v>1.205</v>
      </c>
      <c r="E192">
        <v>0.305</v>
      </c>
      <c r="F192">
        <v>0</v>
      </c>
      <c r="G192">
        <v>1.205</v>
      </c>
      <c r="H192">
        <v>1451</v>
      </c>
      <c r="I192">
        <v>0</v>
      </c>
      <c r="J192">
        <v>1452</v>
      </c>
      <c r="K192">
        <v>219893</v>
      </c>
    </row>
    <row r="193" spans="1:11">
      <c r="A193" t="s">
        <v>3885</v>
      </c>
      <c r="B193" t="s">
        <v>431</v>
      </c>
      <c r="C193" t="s">
        <v>3908</v>
      </c>
      <c r="D193">
        <v>1.195</v>
      </c>
      <c r="E193">
        <v>0.303</v>
      </c>
      <c r="F193">
        <v>0</v>
      </c>
      <c r="G193">
        <v>1.195</v>
      </c>
      <c r="H193">
        <v>1439</v>
      </c>
      <c r="I193">
        <v>0</v>
      </c>
      <c r="J193">
        <v>1440</v>
      </c>
      <c r="K193">
        <v>219893</v>
      </c>
    </row>
    <row r="194" spans="1:11">
      <c r="A194" t="s">
        <v>3885</v>
      </c>
      <c r="B194" t="s">
        <v>433</v>
      </c>
      <c r="C194" t="s">
        <v>3909</v>
      </c>
      <c r="D194">
        <v>1.185</v>
      </c>
      <c r="E194">
        <v>0.302</v>
      </c>
      <c r="F194">
        <v>0</v>
      </c>
      <c r="G194">
        <v>1.185</v>
      </c>
      <c r="H194">
        <v>1427</v>
      </c>
      <c r="I194">
        <v>0</v>
      </c>
      <c r="J194">
        <v>1428</v>
      </c>
      <c r="K194">
        <v>219893</v>
      </c>
    </row>
    <row r="195" spans="1:11">
      <c r="A195" t="s">
        <v>3885</v>
      </c>
      <c r="B195" t="s">
        <v>435</v>
      </c>
      <c r="C195" t="s">
        <v>3910</v>
      </c>
      <c r="D195">
        <v>1.175</v>
      </c>
      <c r="E195">
        <v>0.3</v>
      </c>
      <c r="F195">
        <v>0</v>
      </c>
      <c r="G195">
        <v>1.175</v>
      </c>
      <c r="H195">
        <v>1416</v>
      </c>
      <c r="I195">
        <v>0</v>
      </c>
      <c r="J195">
        <v>1416</v>
      </c>
      <c r="K195">
        <v>219893</v>
      </c>
    </row>
    <row r="196" spans="1:11">
      <c r="A196" t="s">
        <v>3885</v>
      </c>
      <c r="B196" t="s">
        <v>437</v>
      </c>
      <c r="C196" t="s">
        <v>3911</v>
      </c>
      <c r="D196">
        <v>1.165</v>
      </c>
      <c r="E196">
        <v>0.299</v>
      </c>
      <c r="F196">
        <v>0</v>
      </c>
      <c r="G196">
        <v>1.165</v>
      </c>
      <c r="H196">
        <v>1404</v>
      </c>
      <c r="I196">
        <v>0</v>
      </c>
      <c r="J196">
        <v>1404</v>
      </c>
      <c r="K196">
        <v>219893</v>
      </c>
    </row>
    <row r="197" spans="1:11">
      <c r="A197" t="s">
        <v>3885</v>
      </c>
      <c r="B197" t="s">
        <v>439</v>
      </c>
      <c r="C197" t="s">
        <v>3912</v>
      </c>
      <c r="D197">
        <v>1.155</v>
      </c>
      <c r="E197">
        <v>0.298</v>
      </c>
      <c r="F197">
        <v>0</v>
      </c>
      <c r="G197">
        <v>1.155</v>
      </c>
      <c r="H197">
        <v>1392</v>
      </c>
      <c r="I197">
        <v>0</v>
      </c>
      <c r="J197">
        <v>1392</v>
      </c>
      <c r="K197">
        <v>219893</v>
      </c>
    </row>
    <row r="198" spans="1:11">
      <c r="A198" t="s">
        <v>3885</v>
      </c>
      <c r="B198" t="s">
        <v>441</v>
      </c>
      <c r="C198" t="s">
        <v>3913</v>
      </c>
      <c r="D198">
        <v>1.145</v>
      </c>
      <c r="E198">
        <v>0.296</v>
      </c>
      <c r="F198">
        <v>0</v>
      </c>
      <c r="G198">
        <v>1.145</v>
      </c>
      <c r="H198">
        <v>1380</v>
      </c>
      <c r="I198">
        <v>0</v>
      </c>
      <c r="J198">
        <v>1380</v>
      </c>
      <c r="K198">
        <v>219893</v>
      </c>
    </row>
    <row r="199" spans="1:11">
      <c r="A199" t="s">
        <v>3885</v>
      </c>
      <c r="B199" t="s">
        <v>443</v>
      </c>
      <c r="C199" t="s">
        <v>3914</v>
      </c>
      <c r="D199">
        <v>1.135</v>
      </c>
      <c r="E199">
        <v>0.295</v>
      </c>
      <c r="F199">
        <v>0</v>
      </c>
      <c r="G199">
        <v>1.135</v>
      </c>
      <c r="H199">
        <v>1368</v>
      </c>
      <c r="I199">
        <v>0</v>
      </c>
      <c r="J199">
        <v>1368</v>
      </c>
      <c r="K199">
        <v>219893</v>
      </c>
    </row>
    <row r="200" spans="1:11">
      <c r="A200" t="s">
        <v>3885</v>
      </c>
      <c r="B200" t="s">
        <v>445</v>
      </c>
      <c r="C200" t="s">
        <v>3915</v>
      </c>
      <c r="D200">
        <v>1.125</v>
      </c>
      <c r="E200">
        <v>0.294</v>
      </c>
      <c r="F200">
        <v>0</v>
      </c>
      <c r="G200">
        <v>1.125</v>
      </c>
      <c r="H200">
        <v>1356</v>
      </c>
      <c r="I200">
        <v>0</v>
      </c>
      <c r="J200">
        <v>1356</v>
      </c>
      <c r="K200">
        <v>219893</v>
      </c>
    </row>
    <row r="201" spans="1:11">
      <c r="A201" t="s">
        <v>3885</v>
      </c>
      <c r="B201" t="s">
        <v>447</v>
      </c>
      <c r="C201" t="s">
        <v>3916</v>
      </c>
      <c r="D201">
        <v>1.115</v>
      </c>
      <c r="E201">
        <v>0.292</v>
      </c>
      <c r="F201">
        <v>0</v>
      </c>
      <c r="G201">
        <v>1.115</v>
      </c>
      <c r="H201">
        <v>1344</v>
      </c>
      <c r="I201">
        <v>0</v>
      </c>
      <c r="J201">
        <v>1344</v>
      </c>
      <c r="K201">
        <v>219893</v>
      </c>
    </row>
    <row r="202" spans="1:11">
      <c r="A202" t="s">
        <v>3885</v>
      </c>
      <c r="B202" t="s">
        <v>449</v>
      </c>
      <c r="C202" t="s">
        <v>3917</v>
      </c>
      <c r="D202">
        <v>1.102</v>
      </c>
      <c r="E202">
        <v>0.29</v>
      </c>
      <c r="F202">
        <v>0</v>
      </c>
      <c r="G202">
        <v>1.102</v>
      </c>
      <c r="H202">
        <v>1330</v>
      </c>
      <c r="I202">
        <v>0</v>
      </c>
      <c r="J202">
        <v>1330</v>
      </c>
      <c r="K202">
        <v>219893</v>
      </c>
    </row>
    <row r="203" spans="1:11">
      <c r="A203" t="s">
        <v>3885</v>
      </c>
      <c r="B203" t="s">
        <v>451</v>
      </c>
      <c r="C203" t="s">
        <v>3918</v>
      </c>
      <c r="D203">
        <v>1.088</v>
      </c>
      <c r="E203">
        <v>0.288</v>
      </c>
      <c r="F203">
        <v>0</v>
      </c>
      <c r="G203">
        <v>1.088</v>
      </c>
      <c r="H203">
        <v>1314</v>
      </c>
      <c r="I203">
        <v>0</v>
      </c>
      <c r="J203">
        <v>1314</v>
      </c>
      <c r="K203">
        <v>219893</v>
      </c>
    </row>
    <row r="204" spans="1:11">
      <c r="A204" t="s">
        <v>3885</v>
      </c>
      <c r="B204" t="s">
        <v>453</v>
      </c>
      <c r="C204" t="s">
        <v>3919</v>
      </c>
      <c r="D204">
        <v>1.075</v>
      </c>
      <c r="E204">
        <v>0.286</v>
      </c>
      <c r="F204">
        <v>0</v>
      </c>
      <c r="G204">
        <v>1.075</v>
      </c>
      <c r="H204">
        <v>1298</v>
      </c>
      <c r="I204">
        <v>0</v>
      </c>
      <c r="J204">
        <v>1298</v>
      </c>
      <c r="K204">
        <v>219893</v>
      </c>
    </row>
    <row r="205" spans="1:11">
      <c r="A205" t="s">
        <v>3885</v>
      </c>
      <c r="B205" t="s">
        <v>455</v>
      </c>
      <c r="C205" t="s">
        <v>3920</v>
      </c>
      <c r="D205">
        <v>1.062</v>
      </c>
      <c r="E205">
        <v>0.284</v>
      </c>
      <c r="F205">
        <v>0</v>
      </c>
      <c r="G205">
        <v>1.062</v>
      </c>
      <c r="H205">
        <v>1282</v>
      </c>
      <c r="I205">
        <v>0</v>
      </c>
      <c r="J205">
        <v>1282</v>
      </c>
      <c r="K205">
        <v>219893</v>
      </c>
    </row>
    <row r="206" spans="1:11">
      <c r="A206" t="s">
        <v>3885</v>
      </c>
      <c r="B206" t="s">
        <v>312</v>
      </c>
      <c r="C206" t="s">
        <v>3921</v>
      </c>
      <c r="D206">
        <v>1.048</v>
      </c>
      <c r="E206">
        <v>0.282</v>
      </c>
      <c r="F206">
        <v>0</v>
      </c>
      <c r="G206">
        <v>1.048</v>
      </c>
      <c r="H206">
        <v>1266</v>
      </c>
      <c r="I206">
        <v>0</v>
      </c>
      <c r="J206">
        <v>1266</v>
      </c>
      <c r="K206">
        <v>219893</v>
      </c>
    </row>
    <row r="207" spans="1:11">
      <c r="A207" t="s">
        <v>3885</v>
      </c>
      <c r="B207" t="s">
        <v>314</v>
      </c>
      <c r="C207" t="s">
        <v>3922</v>
      </c>
      <c r="D207">
        <v>1.035</v>
      </c>
      <c r="E207">
        <v>0.28</v>
      </c>
      <c r="F207">
        <v>0</v>
      </c>
      <c r="G207">
        <v>1.035</v>
      </c>
      <c r="H207">
        <v>1250</v>
      </c>
      <c r="I207">
        <v>0</v>
      </c>
      <c r="J207">
        <v>1250</v>
      </c>
      <c r="K207">
        <v>219893</v>
      </c>
    </row>
    <row r="208" spans="1:11">
      <c r="A208" t="s">
        <v>3885</v>
      </c>
      <c r="B208" t="s">
        <v>316</v>
      </c>
      <c r="C208" t="s">
        <v>3923</v>
      </c>
      <c r="D208">
        <v>1.021</v>
      </c>
      <c r="E208">
        <v>0.278</v>
      </c>
      <c r="F208">
        <v>0</v>
      </c>
      <c r="G208">
        <v>1.021</v>
      </c>
      <c r="H208">
        <v>1234</v>
      </c>
      <c r="I208">
        <v>0</v>
      </c>
      <c r="J208">
        <v>1234</v>
      </c>
      <c r="K208">
        <v>219893</v>
      </c>
    </row>
    <row r="209" spans="1:11">
      <c r="A209" t="s">
        <v>3885</v>
      </c>
      <c r="B209" t="s">
        <v>318</v>
      </c>
      <c r="C209" t="s">
        <v>3924</v>
      </c>
      <c r="D209">
        <v>1.008</v>
      </c>
      <c r="E209">
        <v>0.276</v>
      </c>
      <c r="F209">
        <v>0</v>
      </c>
      <c r="G209">
        <v>1.008</v>
      </c>
      <c r="H209">
        <v>1218</v>
      </c>
      <c r="I209">
        <v>0</v>
      </c>
      <c r="J209">
        <v>1217</v>
      </c>
      <c r="K209">
        <v>219893</v>
      </c>
    </row>
    <row r="210" spans="1:11">
      <c r="A210" t="s">
        <v>3885</v>
      </c>
      <c r="B210" t="s">
        <v>320</v>
      </c>
      <c r="C210" t="s">
        <v>3925</v>
      </c>
      <c r="D210">
        <v>0.995</v>
      </c>
      <c r="E210">
        <v>0.274</v>
      </c>
      <c r="F210">
        <v>0</v>
      </c>
      <c r="G210">
        <v>0.995</v>
      </c>
      <c r="H210">
        <v>1202</v>
      </c>
      <c r="I210">
        <v>0</v>
      </c>
      <c r="J210">
        <v>1202</v>
      </c>
      <c r="K210">
        <v>219893</v>
      </c>
    </row>
    <row r="211" spans="1:11">
      <c r="A211" t="s">
        <v>3885</v>
      </c>
      <c r="B211" t="s">
        <v>322</v>
      </c>
      <c r="C211" t="s">
        <v>3926</v>
      </c>
      <c r="D211">
        <v>0.981</v>
      </c>
      <c r="E211">
        <v>0.272</v>
      </c>
      <c r="F211">
        <v>0</v>
      </c>
      <c r="G211">
        <v>0.981</v>
      </c>
      <c r="H211">
        <v>1186</v>
      </c>
      <c r="I211">
        <v>0</v>
      </c>
      <c r="J211">
        <v>1186</v>
      </c>
      <c r="K211">
        <v>219893</v>
      </c>
    </row>
    <row r="212" spans="1:11">
      <c r="A212" t="s">
        <v>3885</v>
      </c>
      <c r="B212" t="s">
        <v>324</v>
      </c>
      <c r="C212" t="s">
        <v>3927</v>
      </c>
      <c r="D212">
        <v>0.968</v>
      </c>
      <c r="E212">
        <v>0.27</v>
      </c>
      <c r="F212">
        <v>0</v>
      </c>
      <c r="G212">
        <v>0.968</v>
      </c>
      <c r="H212">
        <v>1170</v>
      </c>
      <c r="I212">
        <v>0</v>
      </c>
      <c r="J212">
        <v>1169</v>
      </c>
      <c r="K212">
        <v>219893</v>
      </c>
    </row>
    <row r="213" spans="1:11">
      <c r="A213" t="s">
        <v>3885</v>
      </c>
      <c r="B213" t="s">
        <v>326</v>
      </c>
      <c r="C213" t="s">
        <v>3928</v>
      </c>
      <c r="D213">
        <v>0.954</v>
      </c>
      <c r="E213">
        <v>0.268</v>
      </c>
      <c r="F213">
        <v>0</v>
      </c>
      <c r="G213">
        <v>0.954</v>
      </c>
      <c r="H213">
        <v>1153</v>
      </c>
      <c r="I213">
        <v>0</v>
      </c>
      <c r="J213">
        <v>1153</v>
      </c>
      <c r="K213">
        <v>219893</v>
      </c>
    </row>
    <row r="214" spans="1:11">
      <c r="A214" t="s">
        <v>3885</v>
      </c>
      <c r="B214" t="s">
        <v>328</v>
      </c>
      <c r="C214" t="s">
        <v>3929</v>
      </c>
      <c r="D214">
        <v>0.941</v>
      </c>
      <c r="E214">
        <v>0.266</v>
      </c>
      <c r="F214">
        <v>0</v>
      </c>
      <c r="G214">
        <v>0.941</v>
      </c>
      <c r="H214">
        <v>1137</v>
      </c>
      <c r="I214">
        <v>0</v>
      </c>
      <c r="J214">
        <v>1137</v>
      </c>
      <c r="K214">
        <v>219893</v>
      </c>
    </row>
    <row r="215" spans="1:11">
      <c r="A215" t="s">
        <v>3885</v>
      </c>
      <c r="B215" t="s">
        <v>330</v>
      </c>
      <c r="C215" t="s">
        <v>3930</v>
      </c>
      <c r="D215">
        <v>0.928</v>
      </c>
      <c r="E215">
        <v>0.264</v>
      </c>
      <c r="F215">
        <v>0</v>
      </c>
      <c r="G215">
        <v>0.928</v>
      </c>
      <c r="H215">
        <v>1121</v>
      </c>
      <c r="I215">
        <v>0</v>
      </c>
      <c r="J215">
        <v>1121</v>
      </c>
      <c r="K215">
        <v>219893</v>
      </c>
    </row>
    <row r="216" spans="1:11">
      <c r="A216" t="s">
        <v>3885</v>
      </c>
      <c r="B216" t="s">
        <v>332</v>
      </c>
      <c r="C216" t="s">
        <v>3931</v>
      </c>
      <c r="D216">
        <v>0.914</v>
      </c>
      <c r="E216">
        <v>0.262</v>
      </c>
      <c r="F216">
        <v>0</v>
      </c>
      <c r="G216">
        <v>0.914</v>
      </c>
      <c r="H216">
        <v>1105</v>
      </c>
      <c r="I216">
        <v>0</v>
      </c>
      <c r="J216">
        <v>1105</v>
      </c>
      <c r="K216">
        <v>219893</v>
      </c>
    </row>
    <row r="217" spans="1:11">
      <c r="A217" t="s">
        <v>3885</v>
      </c>
      <c r="B217" t="s">
        <v>334</v>
      </c>
      <c r="C217" t="s">
        <v>3932</v>
      </c>
      <c r="D217">
        <v>0.901</v>
      </c>
      <c r="E217">
        <v>0.26</v>
      </c>
      <c r="F217">
        <v>0</v>
      </c>
      <c r="G217">
        <v>0.901</v>
      </c>
      <c r="H217">
        <v>1089</v>
      </c>
      <c r="I217">
        <v>0</v>
      </c>
      <c r="J217">
        <v>1089</v>
      </c>
      <c r="K217">
        <v>219893</v>
      </c>
    </row>
    <row r="218" spans="1:11">
      <c r="A218" t="s">
        <v>3885</v>
      </c>
      <c r="B218" t="s">
        <v>336</v>
      </c>
      <c r="C218" t="s">
        <v>3933</v>
      </c>
      <c r="D218">
        <v>0.887</v>
      </c>
      <c r="E218">
        <v>0.258</v>
      </c>
      <c r="F218">
        <v>0</v>
      </c>
      <c r="G218">
        <v>0.887</v>
      </c>
      <c r="H218">
        <v>1073</v>
      </c>
      <c r="I218">
        <v>0</v>
      </c>
      <c r="J218">
        <v>1073</v>
      </c>
      <c r="K218">
        <v>219893</v>
      </c>
    </row>
    <row r="219" spans="1:11">
      <c r="A219" t="s">
        <v>3885</v>
      </c>
      <c r="B219" t="s">
        <v>338</v>
      </c>
      <c r="C219" t="s">
        <v>3934</v>
      </c>
      <c r="D219">
        <v>0.874</v>
      </c>
      <c r="E219">
        <v>0.257</v>
      </c>
      <c r="F219">
        <v>0</v>
      </c>
      <c r="G219">
        <v>0.874</v>
      </c>
      <c r="H219">
        <v>1057</v>
      </c>
      <c r="I219">
        <v>0</v>
      </c>
      <c r="J219">
        <v>1057</v>
      </c>
      <c r="K219">
        <v>219893</v>
      </c>
    </row>
    <row r="220" spans="1:11">
      <c r="A220" t="s">
        <v>3885</v>
      </c>
      <c r="B220" t="s">
        <v>340</v>
      </c>
      <c r="C220" t="s">
        <v>3935</v>
      </c>
      <c r="D220">
        <v>0.861</v>
      </c>
      <c r="E220">
        <v>0.255</v>
      </c>
      <c r="F220">
        <v>0</v>
      </c>
      <c r="G220">
        <v>0.861</v>
      </c>
      <c r="H220">
        <v>1041</v>
      </c>
      <c r="I220">
        <v>0</v>
      </c>
      <c r="J220">
        <v>1041</v>
      </c>
      <c r="K220">
        <v>219893</v>
      </c>
    </row>
    <row r="221" spans="1:11">
      <c r="A221" t="s">
        <v>3885</v>
      </c>
      <c r="B221" t="s">
        <v>342</v>
      </c>
      <c r="C221" t="s">
        <v>3936</v>
      </c>
      <c r="D221">
        <v>0.847</v>
      </c>
      <c r="E221">
        <v>0.253</v>
      </c>
      <c r="F221">
        <v>0</v>
      </c>
      <c r="G221">
        <v>0.847</v>
      </c>
      <c r="H221">
        <v>1025</v>
      </c>
      <c r="I221">
        <v>0</v>
      </c>
      <c r="J221">
        <v>1025</v>
      </c>
      <c r="K221">
        <v>219893</v>
      </c>
    </row>
    <row r="222" spans="1:11">
      <c r="A222" t="s">
        <v>3885</v>
      </c>
      <c r="B222" t="s">
        <v>344</v>
      </c>
      <c r="C222" t="s">
        <v>3937</v>
      </c>
      <c r="D222">
        <v>0.834</v>
      </c>
      <c r="E222">
        <v>0.251</v>
      </c>
      <c r="F222">
        <v>0</v>
      </c>
      <c r="G222">
        <v>0.834</v>
      </c>
      <c r="H222">
        <v>1009</v>
      </c>
      <c r="I222">
        <v>0</v>
      </c>
      <c r="J222">
        <v>1009</v>
      </c>
      <c r="K222">
        <v>219893</v>
      </c>
    </row>
    <row r="223" spans="1:11">
      <c r="A223" t="s">
        <v>3885</v>
      </c>
      <c r="B223" t="s">
        <v>346</v>
      </c>
      <c r="C223" t="s">
        <v>3938</v>
      </c>
      <c r="D223">
        <v>0.822</v>
      </c>
      <c r="E223">
        <v>0.249</v>
      </c>
      <c r="F223">
        <v>0</v>
      </c>
      <c r="G223">
        <v>0.822</v>
      </c>
      <c r="H223">
        <v>993</v>
      </c>
      <c r="I223">
        <v>0</v>
      </c>
      <c r="J223">
        <v>994</v>
      </c>
      <c r="K223">
        <v>219893</v>
      </c>
    </row>
    <row r="224" spans="1:11">
      <c r="A224" t="s">
        <v>3885</v>
      </c>
      <c r="B224" t="s">
        <v>348</v>
      </c>
      <c r="C224" t="s">
        <v>3939</v>
      </c>
      <c r="D224">
        <v>0.813</v>
      </c>
      <c r="E224">
        <v>0.247</v>
      </c>
      <c r="F224">
        <v>0</v>
      </c>
      <c r="G224">
        <v>0.813</v>
      </c>
      <c r="H224">
        <v>981</v>
      </c>
      <c r="I224">
        <v>0</v>
      </c>
      <c r="J224">
        <v>981</v>
      </c>
      <c r="K224">
        <v>219893</v>
      </c>
    </row>
    <row r="225" spans="1:11">
      <c r="A225" t="s">
        <v>3885</v>
      </c>
      <c r="B225" t="s">
        <v>350</v>
      </c>
      <c r="C225" t="s">
        <v>3940</v>
      </c>
      <c r="D225">
        <v>0.805</v>
      </c>
      <c r="E225">
        <v>0.246</v>
      </c>
      <c r="F225">
        <v>0</v>
      </c>
      <c r="G225">
        <v>0.805</v>
      </c>
      <c r="H225">
        <v>971</v>
      </c>
      <c r="I225">
        <v>0</v>
      </c>
      <c r="J225">
        <v>971</v>
      </c>
      <c r="K225">
        <v>219893</v>
      </c>
    </row>
    <row r="226" spans="1:11">
      <c r="A226" t="s">
        <v>3885</v>
      </c>
      <c r="B226" t="s">
        <v>352</v>
      </c>
      <c r="C226" t="s">
        <v>3941</v>
      </c>
      <c r="D226">
        <v>0.796</v>
      </c>
      <c r="E226">
        <v>0.245</v>
      </c>
      <c r="F226">
        <v>0</v>
      </c>
      <c r="G226">
        <v>0.796</v>
      </c>
      <c r="H226">
        <v>961</v>
      </c>
      <c r="I226">
        <v>0</v>
      </c>
      <c r="J226">
        <v>961</v>
      </c>
      <c r="K226">
        <v>219893</v>
      </c>
    </row>
    <row r="227" spans="1:11">
      <c r="A227" t="s">
        <v>3885</v>
      </c>
      <c r="B227" t="s">
        <v>354</v>
      </c>
      <c r="C227" t="s">
        <v>3942</v>
      </c>
      <c r="D227">
        <v>0.788</v>
      </c>
      <c r="E227">
        <v>0.243</v>
      </c>
      <c r="F227">
        <v>0</v>
      </c>
      <c r="G227">
        <v>0.788</v>
      </c>
      <c r="H227">
        <v>951</v>
      </c>
      <c r="I227">
        <v>0</v>
      </c>
      <c r="J227">
        <v>950</v>
      </c>
      <c r="K227">
        <v>219893</v>
      </c>
    </row>
    <row r="228" spans="1:11">
      <c r="A228" t="s">
        <v>3885</v>
      </c>
      <c r="B228" t="s">
        <v>356</v>
      </c>
      <c r="C228" t="s">
        <v>3943</v>
      </c>
      <c r="D228">
        <v>0.78</v>
      </c>
      <c r="E228">
        <v>0.242</v>
      </c>
      <c r="F228">
        <v>0</v>
      </c>
      <c r="G228">
        <v>0.78</v>
      </c>
      <c r="H228">
        <v>941</v>
      </c>
      <c r="I228">
        <v>0</v>
      </c>
      <c r="J228">
        <v>941</v>
      </c>
      <c r="K228">
        <v>219893</v>
      </c>
    </row>
    <row r="229" spans="1:11">
      <c r="A229" t="s">
        <v>3885</v>
      </c>
      <c r="B229" t="s">
        <v>358</v>
      </c>
      <c r="C229" t="s">
        <v>3944</v>
      </c>
      <c r="D229">
        <v>0.771</v>
      </c>
      <c r="E229">
        <v>0.241</v>
      </c>
      <c r="F229">
        <v>0</v>
      </c>
      <c r="G229">
        <v>0.771</v>
      </c>
      <c r="H229">
        <v>931</v>
      </c>
      <c r="I229">
        <v>0</v>
      </c>
      <c r="J229">
        <v>931</v>
      </c>
      <c r="K229">
        <v>219893</v>
      </c>
    </row>
    <row r="230" spans="1:11">
      <c r="A230" t="s">
        <v>3885</v>
      </c>
      <c r="B230" t="s">
        <v>360</v>
      </c>
      <c r="C230" t="s">
        <v>3945</v>
      </c>
      <c r="D230">
        <v>0.763</v>
      </c>
      <c r="E230">
        <v>0.239</v>
      </c>
      <c r="F230">
        <v>0</v>
      </c>
      <c r="G230">
        <v>0.763</v>
      </c>
      <c r="H230">
        <v>921</v>
      </c>
      <c r="I230">
        <v>0</v>
      </c>
      <c r="J230">
        <v>920</v>
      </c>
      <c r="K230">
        <v>219893</v>
      </c>
    </row>
    <row r="231" spans="1:11">
      <c r="A231" t="s">
        <v>3885</v>
      </c>
      <c r="B231" t="s">
        <v>362</v>
      </c>
      <c r="C231" t="s">
        <v>3946</v>
      </c>
      <c r="D231">
        <v>0.755</v>
      </c>
      <c r="E231">
        <v>0.238</v>
      </c>
      <c r="F231">
        <v>0</v>
      </c>
      <c r="G231">
        <v>0.755</v>
      </c>
      <c r="H231">
        <v>910</v>
      </c>
      <c r="I231">
        <v>0</v>
      </c>
      <c r="J231">
        <v>911</v>
      </c>
      <c r="K231">
        <v>219893</v>
      </c>
    </row>
    <row r="232" spans="1:11">
      <c r="A232" t="s">
        <v>3885</v>
      </c>
      <c r="B232" t="s">
        <v>364</v>
      </c>
      <c r="C232" t="s">
        <v>3947</v>
      </c>
      <c r="D232">
        <v>0.746</v>
      </c>
      <c r="E232">
        <v>0.236</v>
      </c>
      <c r="F232">
        <v>0</v>
      </c>
      <c r="G232">
        <v>0.746</v>
      </c>
      <c r="H232">
        <v>900</v>
      </c>
      <c r="I232">
        <v>0</v>
      </c>
      <c r="J232">
        <v>901</v>
      </c>
      <c r="K232">
        <v>219893</v>
      </c>
    </row>
    <row r="233" spans="1:11">
      <c r="A233" t="s">
        <v>3885</v>
      </c>
      <c r="B233" t="s">
        <v>366</v>
      </c>
      <c r="C233" t="s">
        <v>3948</v>
      </c>
      <c r="D233">
        <v>0.738</v>
      </c>
      <c r="E233">
        <v>0.235</v>
      </c>
      <c r="F233">
        <v>0</v>
      </c>
      <c r="G233">
        <v>0.738</v>
      </c>
      <c r="H233">
        <v>890</v>
      </c>
      <c r="I233">
        <v>0</v>
      </c>
      <c r="J233">
        <v>890</v>
      </c>
      <c r="K233">
        <v>219893</v>
      </c>
    </row>
    <row r="234" spans="1:11">
      <c r="A234" t="s">
        <v>3885</v>
      </c>
      <c r="B234" t="s">
        <v>368</v>
      </c>
      <c r="C234" t="s">
        <v>3949</v>
      </c>
      <c r="D234">
        <v>0.729</v>
      </c>
      <c r="E234">
        <v>0.234</v>
      </c>
      <c r="F234">
        <v>0</v>
      </c>
      <c r="G234">
        <v>0.729</v>
      </c>
      <c r="H234">
        <v>880</v>
      </c>
      <c r="I234">
        <v>0</v>
      </c>
      <c r="J234">
        <v>880</v>
      </c>
      <c r="K234">
        <v>219893</v>
      </c>
    </row>
    <row r="235" spans="1:11">
      <c r="A235" t="s">
        <v>3885</v>
      </c>
      <c r="B235" t="s">
        <v>370</v>
      </c>
      <c r="C235" t="s">
        <v>3950</v>
      </c>
      <c r="D235">
        <v>0.721</v>
      </c>
      <c r="E235">
        <v>0.232</v>
      </c>
      <c r="F235">
        <v>0</v>
      </c>
      <c r="G235">
        <v>0.721</v>
      </c>
      <c r="H235">
        <v>870</v>
      </c>
      <c r="I235">
        <v>0</v>
      </c>
      <c r="J235">
        <v>870</v>
      </c>
      <c r="K235">
        <v>219893</v>
      </c>
    </row>
    <row r="236" spans="1:11">
      <c r="A236" t="s">
        <v>3885</v>
      </c>
      <c r="B236" t="s">
        <v>372</v>
      </c>
      <c r="C236" t="s">
        <v>3951</v>
      </c>
      <c r="D236">
        <v>0.713</v>
      </c>
      <c r="E236">
        <v>0.231</v>
      </c>
      <c r="F236">
        <v>0</v>
      </c>
      <c r="G236">
        <v>0.713</v>
      </c>
      <c r="H236">
        <v>860</v>
      </c>
      <c r="I236">
        <v>0</v>
      </c>
      <c r="J236">
        <v>860</v>
      </c>
      <c r="K236">
        <v>219893</v>
      </c>
    </row>
    <row r="237" spans="1:11">
      <c r="A237" t="s">
        <v>3885</v>
      </c>
      <c r="B237" t="s">
        <v>374</v>
      </c>
      <c r="C237" t="s">
        <v>3952</v>
      </c>
      <c r="D237">
        <v>0.704</v>
      </c>
      <c r="E237">
        <v>0.23</v>
      </c>
      <c r="F237">
        <v>0</v>
      </c>
      <c r="G237">
        <v>0.704</v>
      </c>
      <c r="H237">
        <v>850</v>
      </c>
      <c r="I237">
        <v>0</v>
      </c>
      <c r="J237">
        <v>850</v>
      </c>
      <c r="K237">
        <v>219893</v>
      </c>
    </row>
    <row r="238" spans="1:11">
      <c r="A238" t="s">
        <v>3885</v>
      </c>
      <c r="B238" t="s">
        <v>376</v>
      </c>
      <c r="C238" t="s">
        <v>3953</v>
      </c>
      <c r="D238">
        <v>0.698</v>
      </c>
      <c r="E238">
        <v>0.229</v>
      </c>
      <c r="F238">
        <v>0</v>
      </c>
      <c r="G238">
        <v>0.698</v>
      </c>
      <c r="H238">
        <v>841</v>
      </c>
      <c r="I238">
        <v>0</v>
      </c>
      <c r="J238">
        <v>841</v>
      </c>
      <c r="K238">
        <v>219893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128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3954</v>
      </c>
    </row>
    <row r="3" spans="1:11">
      <c r="A3" t="s">
        <v>3955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3956</v>
      </c>
      <c r="B6" t="s">
        <v>415</v>
      </c>
      <c r="C6" t="s">
        <v>3957</v>
      </c>
      <c r="D6">
        <v>0.46</v>
      </c>
      <c r="E6">
        <v>0.185</v>
      </c>
      <c r="F6">
        <v>0.459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3956</v>
      </c>
      <c r="B7" t="s">
        <v>417</v>
      </c>
      <c r="C7" t="s">
        <v>3958</v>
      </c>
      <c r="D7">
        <v>1.098</v>
      </c>
      <c r="E7">
        <v>0.28</v>
      </c>
      <c r="F7">
        <v>1.093</v>
      </c>
      <c r="G7">
        <v>0.005</v>
      </c>
      <c r="H7">
        <v>731</v>
      </c>
      <c r="I7">
        <v>931</v>
      </c>
      <c r="J7">
        <v>4</v>
      </c>
      <c r="K7">
        <v>931</v>
      </c>
    </row>
    <row r="8" spans="1:11">
      <c r="A8" t="s">
        <v>3956</v>
      </c>
      <c r="B8" t="s">
        <v>419</v>
      </c>
      <c r="C8" t="s">
        <v>3959</v>
      </c>
      <c r="D8">
        <v>3.264</v>
      </c>
      <c r="E8">
        <v>0.401</v>
      </c>
      <c r="F8">
        <v>3.248</v>
      </c>
      <c r="G8">
        <v>0.016</v>
      </c>
      <c r="H8">
        <v>1959</v>
      </c>
      <c r="I8">
        <v>2605</v>
      </c>
      <c r="J8">
        <v>13</v>
      </c>
      <c r="K8">
        <v>3536</v>
      </c>
    </row>
    <row r="9" spans="1:11">
      <c r="A9" t="s">
        <v>3956</v>
      </c>
      <c r="B9" t="s">
        <v>421</v>
      </c>
      <c r="C9" t="s">
        <v>3960</v>
      </c>
      <c r="D9">
        <v>16.404</v>
      </c>
      <c r="E9">
        <v>0.704</v>
      </c>
      <c r="F9">
        <v>16.339</v>
      </c>
      <c r="G9">
        <v>0.065</v>
      </c>
      <c r="H9">
        <v>11801</v>
      </c>
      <c r="I9">
        <v>11752</v>
      </c>
      <c r="J9">
        <v>49</v>
      </c>
      <c r="K9">
        <v>15288</v>
      </c>
    </row>
    <row r="10" spans="1:11">
      <c r="A10" t="s">
        <v>3956</v>
      </c>
      <c r="B10" t="s">
        <v>423</v>
      </c>
      <c r="C10" t="s">
        <v>3961</v>
      </c>
      <c r="D10">
        <v>29.545</v>
      </c>
      <c r="E10">
        <v>1.006</v>
      </c>
      <c r="F10">
        <v>29.365</v>
      </c>
      <c r="G10">
        <v>0.18</v>
      </c>
      <c r="H10">
        <v>27569</v>
      </c>
      <c r="I10">
        <v>27423</v>
      </c>
      <c r="J10">
        <v>147</v>
      </c>
      <c r="K10">
        <v>42711</v>
      </c>
    </row>
    <row r="11" spans="1:11">
      <c r="A11" t="s">
        <v>3956</v>
      </c>
      <c r="B11" t="s">
        <v>425</v>
      </c>
      <c r="C11" t="s">
        <v>3962</v>
      </c>
      <c r="D11">
        <v>31.344</v>
      </c>
      <c r="E11">
        <v>1.062</v>
      </c>
      <c r="F11">
        <v>31.013</v>
      </c>
      <c r="G11">
        <v>0.331</v>
      </c>
      <c r="H11">
        <v>38574</v>
      </c>
      <c r="I11">
        <v>36227</v>
      </c>
      <c r="J11">
        <v>306</v>
      </c>
      <c r="K11">
        <v>78938</v>
      </c>
    </row>
    <row r="12" spans="1:11">
      <c r="A12" t="s">
        <v>3956</v>
      </c>
      <c r="B12" t="s">
        <v>427</v>
      </c>
      <c r="C12" t="s">
        <v>3963</v>
      </c>
      <c r="D12">
        <v>28.282</v>
      </c>
      <c r="E12">
        <v>1.012</v>
      </c>
      <c r="F12">
        <v>27.804</v>
      </c>
      <c r="G12">
        <v>0.478</v>
      </c>
      <c r="H12">
        <v>35775</v>
      </c>
      <c r="I12">
        <v>35290</v>
      </c>
      <c r="J12">
        <v>486</v>
      </c>
      <c r="K12">
        <v>78938</v>
      </c>
    </row>
    <row r="13" spans="1:11">
      <c r="A13" t="s">
        <v>3956</v>
      </c>
      <c r="B13" t="s">
        <v>429</v>
      </c>
      <c r="C13" t="s">
        <v>3964</v>
      </c>
      <c r="D13">
        <v>25.22</v>
      </c>
      <c r="E13">
        <v>0.962</v>
      </c>
      <c r="F13">
        <v>24.61</v>
      </c>
      <c r="G13">
        <v>0.61</v>
      </c>
      <c r="H13">
        <v>32101</v>
      </c>
      <c r="I13">
        <v>31448</v>
      </c>
      <c r="J13">
        <v>653</v>
      </c>
      <c r="K13">
        <v>78938</v>
      </c>
    </row>
    <row r="14" spans="1:11">
      <c r="A14" t="s">
        <v>3956</v>
      </c>
      <c r="B14" t="s">
        <v>431</v>
      </c>
      <c r="C14" t="s">
        <v>3965</v>
      </c>
      <c r="D14">
        <v>22.159</v>
      </c>
      <c r="E14">
        <v>0.913</v>
      </c>
      <c r="F14">
        <v>21.434</v>
      </c>
      <c r="G14">
        <v>0.725</v>
      </c>
      <c r="H14">
        <v>28427</v>
      </c>
      <c r="I14">
        <v>27627</v>
      </c>
      <c r="J14">
        <v>801</v>
      </c>
      <c r="K14">
        <v>78938</v>
      </c>
    </row>
    <row r="15" spans="1:11">
      <c r="A15" t="s">
        <v>3956</v>
      </c>
      <c r="B15" t="s">
        <v>433</v>
      </c>
      <c r="C15" t="s">
        <v>3966</v>
      </c>
      <c r="D15">
        <v>19.097</v>
      </c>
      <c r="E15">
        <v>0.863</v>
      </c>
      <c r="F15">
        <v>18.272</v>
      </c>
      <c r="G15">
        <v>0.825</v>
      </c>
      <c r="H15">
        <v>24753</v>
      </c>
      <c r="I15">
        <v>23824</v>
      </c>
      <c r="J15">
        <v>930</v>
      </c>
      <c r="K15">
        <v>78938</v>
      </c>
    </row>
    <row r="16" spans="1:11">
      <c r="A16" t="s">
        <v>3956</v>
      </c>
      <c r="B16" t="s">
        <v>435</v>
      </c>
      <c r="C16" t="s">
        <v>3967</v>
      </c>
      <c r="D16">
        <v>16.035</v>
      </c>
      <c r="E16">
        <v>0.813</v>
      </c>
      <c r="F16">
        <v>15.127</v>
      </c>
      <c r="G16">
        <v>0.908</v>
      </c>
      <c r="H16">
        <v>21079</v>
      </c>
      <c r="I16">
        <v>20039</v>
      </c>
      <c r="J16">
        <v>1040</v>
      </c>
      <c r="K16">
        <v>78938</v>
      </c>
    </row>
    <row r="17" spans="1:11">
      <c r="A17" t="s">
        <v>3956</v>
      </c>
      <c r="B17" t="s">
        <v>437</v>
      </c>
      <c r="C17" t="s">
        <v>3968</v>
      </c>
      <c r="D17">
        <v>13.168</v>
      </c>
      <c r="E17">
        <v>0.765</v>
      </c>
      <c r="F17">
        <v>12.191</v>
      </c>
      <c r="G17">
        <v>0.977</v>
      </c>
      <c r="H17">
        <v>17417</v>
      </c>
      <c r="I17">
        <v>16391</v>
      </c>
      <c r="J17">
        <v>1131</v>
      </c>
      <c r="K17">
        <v>78938</v>
      </c>
    </row>
    <row r="18" spans="1:11">
      <c r="A18" t="s">
        <v>3956</v>
      </c>
      <c r="B18" t="s">
        <v>439</v>
      </c>
      <c r="C18" t="s">
        <v>3969</v>
      </c>
      <c r="D18">
        <v>12.048</v>
      </c>
      <c r="E18">
        <v>0.735</v>
      </c>
      <c r="F18">
        <v>11.013</v>
      </c>
      <c r="G18">
        <v>1.035</v>
      </c>
      <c r="H18">
        <v>15130</v>
      </c>
      <c r="I18">
        <v>13923</v>
      </c>
      <c r="J18">
        <v>1207</v>
      </c>
      <c r="K18">
        <v>78938</v>
      </c>
    </row>
    <row r="19" spans="1:11">
      <c r="A19" t="s">
        <v>3956</v>
      </c>
      <c r="B19" t="s">
        <v>441</v>
      </c>
      <c r="C19" t="s">
        <v>3970</v>
      </c>
      <c r="D19">
        <v>10.929</v>
      </c>
      <c r="E19">
        <v>0.706</v>
      </c>
      <c r="F19">
        <v>9.842</v>
      </c>
      <c r="G19">
        <v>1.087</v>
      </c>
      <c r="H19">
        <v>13786</v>
      </c>
      <c r="I19">
        <v>12513</v>
      </c>
      <c r="J19">
        <v>1273</v>
      </c>
      <c r="K19">
        <v>78938</v>
      </c>
    </row>
    <row r="20" spans="1:11">
      <c r="A20" t="s">
        <v>3956</v>
      </c>
      <c r="B20" t="s">
        <v>443</v>
      </c>
      <c r="C20" t="s">
        <v>3971</v>
      </c>
      <c r="D20">
        <v>9.81</v>
      </c>
      <c r="E20">
        <v>0.676</v>
      </c>
      <c r="F20">
        <v>8.676</v>
      </c>
      <c r="G20">
        <v>1.134</v>
      </c>
      <c r="H20">
        <v>12443</v>
      </c>
      <c r="I20">
        <v>11111</v>
      </c>
      <c r="J20">
        <v>1332</v>
      </c>
      <c r="K20">
        <v>78938</v>
      </c>
    </row>
    <row r="21" spans="1:11">
      <c r="A21" t="s">
        <v>3956</v>
      </c>
      <c r="B21" t="s">
        <v>445</v>
      </c>
      <c r="C21" t="s">
        <v>3972</v>
      </c>
      <c r="D21">
        <v>8.69</v>
      </c>
      <c r="E21">
        <v>0.647</v>
      </c>
      <c r="F21">
        <v>7.516</v>
      </c>
      <c r="G21">
        <v>1.174</v>
      </c>
      <c r="H21">
        <v>11100</v>
      </c>
      <c r="I21">
        <v>9715</v>
      </c>
      <c r="J21">
        <v>1385</v>
      </c>
      <c r="K21">
        <v>78938</v>
      </c>
    </row>
    <row r="22" spans="1:11">
      <c r="A22" t="s">
        <v>3956</v>
      </c>
      <c r="B22" t="s">
        <v>447</v>
      </c>
      <c r="C22" t="s">
        <v>3973</v>
      </c>
      <c r="D22">
        <v>7.571</v>
      </c>
      <c r="E22">
        <v>0.617</v>
      </c>
      <c r="F22">
        <v>6.362</v>
      </c>
      <c r="G22">
        <v>1.209</v>
      </c>
      <c r="H22">
        <v>9757</v>
      </c>
      <c r="I22">
        <v>8327</v>
      </c>
      <c r="J22">
        <v>1430</v>
      </c>
      <c r="K22">
        <v>78938</v>
      </c>
    </row>
    <row r="23" spans="1:11">
      <c r="A23" t="s">
        <v>3956</v>
      </c>
      <c r="B23" t="s">
        <v>449</v>
      </c>
      <c r="C23" t="s">
        <v>3974</v>
      </c>
      <c r="D23">
        <v>6.888</v>
      </c>
      <c r="E23">
        <v>0.596</v>
      </c>
      <c r="F23">
        <v>5.649</v>
      </c>
      <c r="G23">
        <v>1.239</v>
      </c>
      <c r="H23">
        <v>8597</v>
      </c>
      <c r="I23">
        <v>7207</v>
      </c>
      <c r="J23">
        <v>1469</v>
      </c>
      <c r="K23">
        <v>78938</v>
      </c>
    </row>
    <row r="24" spans="1:11">
      <c r="A24" t="s">
        <v>3956</v>
      </c>
      <c r="B24" t="s">
        <v>451</v>
      </c>
      <c r="C24" t="s">
        <v>3975</v>
      </c>
      <c r="D24">
        <v>6.393</v>
      </c>
      <c r="E24">
        <v>0.578</v>
      </c>
      <c r="F24">
        <v>5.127</v>
      </c>
      <c r="G24">
        <v>1.266</v>
      </c>
      <c r="H24">
        <v>7969</v>
      </c>
      <c r="I24">
        <v>6466</v>
      </c>
      <c r="J24">
        <v>1503</v>
      </c>
      <c r="K24">
        <v>78938</v>
      </c>
    </row>
    <row r="25" spans="1:11">
      <c r="A25" t="s">
        <v>3956</v>
      </c>
      <c r="B25" t="s">
        <v>453</v>
      </c>
      <c r="C25" t="s">
        <v>3976</v>
      </c>
      <c r="D25">
        <v>5.898</v>
      </c>
      <c r="E25">
        <v>0.561</v>
      </c>
      <c r="F25">
        <v>4.608</v>
      </c>
      <c r="G25">
        <v>1.29</v>
      </c>
      <c r="H25">
        <v>7374</v>
      </c>
      <c r="I25">
        <v>5841</v>
      </c>
      <c r="J25">
        <v>1534</v>
      </c>
      <c r="K25">
        <v>78938</v>
      </c>
    </row>
    <row r="26" spans="1:11">
      <c r="A26" t="s">
        <v>3956</v>
      </c>
      <c r="B26" t="s">
        <v>455</v>
      </c>
      <c r="C26" t="s">
        <v>3977</v>
      </c>
      <c r="D26">
        <v>5.402</v>
      </c>
      <c r="E26">
        <v>0.544</v>
      </c>
      <c r="F26">
        <v>4.09</v>
      </c>
      <c r="G26">
        <v>1.312</v>
      </c>
      <c r="H26">
        <v>6780</v>
      </c>
      <c r="I26">
        <v>5218</v>
      </c>
      <c r="J26">
        <v>1562</v>
      </c>
      <c r="K26">
        <v>78938</v>
      </c>
    </row>
    <row r="27" spans="1:11">
      <c r="A27" t="s">
        <v>3956</v>
      </c>
      <c r="B27" t="s">
        <v>312</v>
      </c>
      <c r="C27" t="s">
        <v>3978</v>
      </c>
      <c r="D27">
        <v>4.907</v>
      </c>
      <c r="E27">
        <v>0.526</v>
      </c>
      <c r="F27">
        <v>3.576</v>
      </c>
      <c r="G27">
        <v>1.331</v>
      </c>
      <c r="H27">
        <v>6186</v>
      </c>
      <c r="I27">
        <v>4599</v>
      </c>
      <c r="J27">
        <v>1586</v>
      </c>
      <c r="K27">
        <v>78938</v>
      </c>
    </row>
    <row r="28" spans="1:11">
      <c r="A28" t="s">
        <v>3956</v>
      </c>
      <c r="B28" t="s">
        <v>314</v>
      </c>
      <c r="C28" t="s">
        <v>3979</v>
      </c>
      <c r="D28">
        <v>4.412</v>
      </c>
      <c r="E28">
        <v>0.509</v>
      </c>
      <c r="F28">
        <v>3.064</v>
      </c>
      <c r="G28">
        <v>1.348</v>
      </c>
      <c r="H28">
        <v>5591</v>
      </c>
      <c r="I28">
        <v>3984</v>
      </c>
      <c r="J28">
        <v>1608</v>
      </c>
      <c r="K28">
        <v>78938</v>
      </c>
    </row>
    <row r="29" spans="1:11">
      <c r="A29" t="s">
        <v>3956</v>
      </c>
      <c r="B29" t="s">
        <v>316</v>
      </c>
      <c r="C29" t="s">
        <v>3980</v>
      </c>
      <c r="D29">
        <v>4.173</v>
      </c>
      <c r="E29">
        <v>0.497</v>
      </c>
      <c r="F29">
        <v>2.81</v>
      </c>
      <c r="G29">
        <v>1.363</v>
      </c>
      <c r="H29">
        <v>5151</v>
      </c>
      <c r="I29">
        <v>3524</v>
      </c>
      <c r="J29">
        <v>1627</v>
      </c>
      <c r="K29">
        <v>78938</v>
      </c>
    </row>
    <row r="30" spans="1:11">
      <c r="A30" t="s">
        <v>3956</v>
      </c>
      <c r="B30" t="s">
        <v>318</v>
      </c>
      <c r="C30" t="s">
        <v>3981</v>
      </c>
      <c r="D30">
        <v>3.934</v>
      </c>
      <c r="E30">
        <v>0.485</v>
      </c>
      <c r="F30">
        <v>2.558</v>
      </c>
      <c r="G30">
        <v>1.376</v>
      </c>
      <c r="H30">
        <v>4864</v>
      </c>
      <c r="I30">
        <v>3221</v>
      </c>
      <c r="J30">
        <v>1643</v>
      </c>
      <c r="K30">
        <v>78938</v>
      </c>
    </row>
    <row r="31" spans="1:11">
      <c r="A31" t="s">
        <v>3956</v>
      </c>
      <c r="B31" t="s">
        <v>320</v>
      </c>
      <c r="C31" t="s">
        <v>3982</v>
      </c>
      <c r="D31">
        <v>3.695</v>
      </c>
      <c r="E31">
        <v>0.474</v>
      </c>
      <c r="F31">
        <v>2.307</v>
      </c>
      <c r="G31">
        <v>1.388</v>
      </c>
      <c r="H31">
        <v>4577</v>
      </c>
      <c r="I31">
        <v>2919</v>
      </c>
      <c r="J31">
        <v>1659</v>
      </c>
      <c r="K31">
        <v>78938</v>
      </c>
    </row>
    <row r="32" spans="1:11">
      <c r="A32" t="s">
        <v>3956</v>
      </c>
      <c r="B32" t="s">
        <v>322</v>
      </c>
      <c r="C32" t="s">
        <v>3983</v>
      </c>
      <c r="D32">
        <v>3.456</v>
      </c>
      <c r="E32">
        <v>0.462</v>
      </c>
      <c r="F32">
        <v>2.057</v>
      </c>
      <c r="G32">
        <v>1.399</v>
      </c>
      <c r="H32">
        <v>4291</v>
      </c>
      <c r="I32">
        <v>2618</v>
      </c>
      <c r="J32">
        <v>1673</v>
      </c>
      <c r="K32">
        <v>78938</v>
      </c>
    </row>
    <row r="33" spans="1:11">
      <c r="A33" t="s">
        <v>3956</v>
      </c>
      <c r="B33" t="s">
        <v>324</v>
      </c>
      <c r="C33" t="s">
        <v>3984</v>
      </c>
      <c r="D33">
        <v>3.217</v>
      </c>
      <c r="E33">
        <v>0.45</v>
      </c>
      <c r="F33">
        <v>1.808</v>
      </c>
      <c r="G33">
        <v>1.409</v>
      </c>
      <c r="H33">
        <v>4004</v>
      </c>
      <c r="I33">
        <v>2319</v>
      </c>
      <c r="J33">
        <v>1685</v>
      </c>
      <c r="K33">
        <v>78938</v>
      </c>
    </row>
    <row r="34" spans="1:11">
      <c r="A34" t="s">
        <v>3956</v>
      </c>
      <c r="B34" t="s">
        <v>326</v>
      </c>
      <c r="C34" t="s">
        <v>3985</v>
      </c>
      <c r="D34">
        <v>2.978</v>
      </c>
      <c r="E34">
        <v>0.438</v>
      </c>
      <c r="F34">
        <v>1.56</v>
      </c>
      <c r="G34">
        <v>1.418</v>
      </c>
      <c r="H34">
        <v>3717</v>
      </c>
      <c r="I34">
        <v>2021</v>
      </c>
      <c r="J34">
        <v>1696</v>
      </c>
      <c r="K34">
        <v>78938</v>
      </c>
    </row>
    <row r="35" spans="1:11">
      <c r="A35" t="s">
        <v>3956</v>
      </c>
      <c r="B35" t="s">
        <v>328</v>
      </c>
      <c r="C35" t="s">
        <v>3986</v>
      </c>
      <c r="D35">
        <v>2.789</v>
      </c>
      <c r="E35">
        <v>0.428</v>
      </c>
      <c r="F35">
        <v>1.364</v>
      </c>
      <c r="G35">
        <v>1.425</v>
      </c>
      <c r="H35">
        <v>3443</v>
      </c>
      <c r="I35">
        <v>1755</v>
      </c>
      <c r="J35">
        <v>1705</v>
      </c>
      <c r="K35">
        <v>78938</v>
      </c>
    </row>
    <row r="36" spans="1:11">
      <c r="A36" t="s">
        <v>3956</v>
      </c>
      <c r="B36" t="s">
        <v>330</v>
      </c>
      <c r="C36" t="s">
        <v>3987</v>
      </c>
      <c r="D36">
        <v>2.675</v>
      </c>
      <c r="E36">
        <v>0.42</v>
      </c>
      <c r="F36">
        <v>1.244</v>
      </c>
      <c r="G36">
        <v>1.431</v>
      </c>
      <c r="H36">
        <v>3278</v>
      </c>
      <c r="I36">
        <v>1565</v>
      </c>
      <c r="J36">
        <v>1714</v>
      </c>
      <c r="K36">
        <v>78938</v>
      </c>
    </row>
    <row r="37" spans="1:11">
      <c r="A37" t="s">
        <v>3956</v>
      </c>
      <c r="B37" t="s">
        <v>332</v>
      </c>
      <c r="C37" t="s">
        <v>3988</v>
      </c>
      <c r="D37">
        <v>2.56</v>
      </c>
      <c r="E37">
        <v>0.413</v>
      </c>
      <c r="F37">
        <v>1.123</v>
      </c>
      <c r="G37">
        <v>1.437</v>
      </c>
      <c r="H37">
        <v>3141</v>
      </c>
      <c r="I37">
        <v>1420</v>
      </c>
      <c r="J37">
        <v>1721</v>
      </c>
      <c r="K37">
        <v>78938</v>
      </c>
    </row>
    <row r="38" spans="1:11">
      <c r="A38" t="s">
        <v>3956</v>
      </c>
      <c r="B38" t="s">
        <v>334</v>
      </c>
      <c r="C38" t="s">
        <v>3989</v>
      </c>
      <c r="D38">
        <v>2.446</v>
      </c>
      <c r="E38">
        <v>0.405</v>
      </c>
      <c r="F38">
        <v>1.003</v>
      </c>
      <c r="G38">
        <v>1.443</v>
      </c>
      <c r="H38">
        <v>3004</v>
      </c>
      <c r="I38">
        <v>1276</v>
      </c>
      <c r="J38">
        <v>1728</v>
      </c>
      <c r="K38">
        <v>78938</v>
      </c>
    </row>
    <row r="39" spans="1:11">
      <c r="A39" t="s">
        <v>3956</v>
      </c>
      <c r="B39" t="s">
        <v>336</v>
      </c>
      <c r="C39" t="s">
        <v>3990</v>
      </c>
      <c r="D39">
        <v>2.331</v>
      </c>
      <c r="E39">
        <v>0.397</v>
      </c>
      <c r="F39">
        <v>0.884</v>
      </c>
      <c r="G39">
        <v>1.447</v>
      </c>
      <c r="H39">
        <v>2866</v>
      </c>
      <c r="I39">
        <v>1132</v>
      </c>
      <c r="J39">
        <v>1734</v>
      </c>
      <c r="K39">
        <v>78938</v>
      </c>
    </row>
    <row r="40" spans="1:11">
      <c r="A40" t="s">
        <v>3956</v>
      </c>
      <c r="B40" t="s">
        <v>338</v>
      </c>
      <c r="C40" t="s">
        <v>3991</v>
      </c>
      <c r="D40">
        <v>2.217</v>
      </c>
      <c r="E40">
        <v>0.39</v>
      </c>
      <c r="F40">
        <v>0.765</v>
      </c>
      <c r="G40">
        <v>1.452</v>
      </c>
      <c r="H40">
        <v>2729</v>
      </c>
      <c r="I40">
        <v>989</v>
      </c>
      <c r="J40">
        <v>1739</v>
      </c>
      <c r="K40">
        <v>78938</v>
      </c>
    </row>
    <row r="41" spans="1:11">
      <c r="A41" t="s">
        <v>3956</v>
      </c>
      <c r="B41" t="s">
        <v>340</v>
      </c>
      <c r="C41" t="s">
        <v>3992</v>
      </c>
      <c r="D41">
        <v>2.107</v>
      </c>
      <c r="E41">
        <v>0.382</v>
      </c>
      <c r="F41">
        <v>0.652</v>
      </c>
      <c r="G41">
        <v>1.455</v>
      </c>
      <c r="H41">
        <v>2592</v>
      </c>
      <c r="I41">
        <v>850</v>
      </c>
      <c r="J41">
        <v>1744</v>
      </c>
      <c r="K41">
        <v>78938</v>
      </c>
    </row>
    <row r="42" spans="1:11">
      <c r="A42" t="s">
        <v>3956</v>
      </c>
      <c r="B42" t="s">
        <v>342</v>
      </c>
      <c r="C42" t="s">
        <v>3993</v>
      </c>
      <c r="D42">
        <v>2.038</v>
      </c>
      <c r="E42">
        <v>0.377</v>
      </c>
      <c r="F42">
        <v>0.58</v>
      </c>
      <c r="G42">
        <v>1.458</v>
      </c>
      <c r="H42">
        <v>2487</v>
      </c>
      <c r="I42">
        <v>739</v>
      </c>
      <c r="J42">
        <v>1748</v>
      </c>
      <c r="K42">
        <v>78938</v>
      </c>
    </row>
    <row r="43" spans="1:11">
      <c r="A43" t="s">
        <v>3956</v>
      </c>
      <c r="B43" t="s">
        <v>344</v>
      </c>
      <c r="C43" t="s">
        <v>3994</v>
      </c>
      <c r="D43">
        <v>1.969</v>
      </c>
      <c r="E43">
        <v>0.371</v>
      </c>
      <c r="F43">
        <v>0.508</v>
      </c>
      <c r="G43">
        <v>1.461</v>
      </c>
      <c r="H43">
        <v>2404</v>
      </c>
      <c r="I43">
        <v>653</v>
      </c>
      <c r="J43">
        <v>1751</v>
      </c>
      <c r="K43">
        <v>78938</v>
      </c>
    </row>
    <row r="44" spans="1:11">
      <c r="A44" t="s">
        <v>3956</v>
      </c>
      <c r="B44" t="s">
        <v>346</v>
      </c>
      <c r="C44" t="s">
        <v>3995</v>
      </c>
      <c r="D44">
        <v>1.9</v>
      </c>
      <c r="E44">
        <v>0.365</v>
      </c>
      <c r="F44">
        <v>0.437</v>
      </c>
      <c r="G44">
        <v>1.463</v>
      </c>
      <c r="H44">
        <v>2322</v>
      </c>
      <c r="I44">
        <v>567</v>
      </c>
      <c r="J44">
        <v>1754</v>
      </c>
      <c r="K44">
        <v>78938</v>
      </c>
    </row>
    <row r="45" spans="1:11">
      <c r="A45" t="s">
        <v>3956</v>
      </c>
      <c r="B45" t="s">
        <v>348</v>
      </c>
      <c r="C45" t="s">
        <v>3996</v>
      </c>
      <c r="D45">
        <v>1.831</v>
      </c>
      <c r="E45">
        <v>0.359</v>
      </c>
      <c r="F45">
        <v>0.366</v>
      </c>
      <c r="G45">
        <v>1.465</v>
      </c>
      <c r="H45">
        <v>2239</v>
      </c>
      <c r="I45">
        <v>481</v>
      </c>
      <c r="J45">
        <v>1757</v>
      </c>
      <c r="K45">
        <v>78938</v>
      </c>
    </row>
    <row r="46" spans="1:11">
      <c r="A46" t="s">
        <v>3956</v>
      </c>
      <c r="B46" t="s">
        <v>350</v>
      </c>
      <c r="C46" t="s">
        <v>3997</v>
      </c>
      <c r="D46">
        <v>1.762</v>
      </c>
      <c r="E46">
        <v>0.353</v>
      </c>
      <c r="F46">
        <v>0.295</v>
      </c>
      <c r="G46">
        <v>1.467</v>
      </c>
      <c r="H46">
        <v>2156</v>
      </c>
      <c r="I46">
        <v>396</v>
      </c>
      <c r="J46">
        <v>1759</v>
      </c>
      <c r="K46">
        <v>78938</v>
      </c>
    </row>
    <row r="47" spans="1:11">
      <c r="A47" t="s">
        <v>3956</v>
      </c>
      <c r="B47" t="s">
        <v>352</v>
      </c>
      <c r="C47" t="s">
        <v>3998</v>
      </c>
      <c r="D47">
        <v>1.693</v>
      </c>
      <c r="E47">
        <v>0.348</v>
      </c>
      <c r="F47">
        <v>0.225</v>
      </c>
      <c r="G47">
        <v>1.468</v>
      </c>
      <c r="H47">
        <v>2073</v>
      </c>
      <c r="I47">
        <v>312</v>
      </c>
      <c r="J47">
        <v>1761</v>
      </c>
      <c r="K47">
        <v>78938</v>
      </c>
    </row>
    <row r="48" spans="1:11">
      <c r="A48" t="s">
        <v>3956</v>
      </c>
      <c r="B48" t="s">
        <v>354</v>
      </c>
      <c r="C48" t="s">
        <v>3999</v>
      </c>
      <c r="D48">
        <v>1.624</v>
      </c>
      <c r="E48">
        <v>0.342</v>
      </c>
      <c r="F48">
        <v>0.155</v>
      </c>
      <c r="G48">
        <v>1.469</v>
      </c>
      <c r="H48">
        <v>1990</v>
      </c>
      <c r="I48">
        <v>228</v>
      </c>
      <c r="J48">
        <v>1762</v>
      </c>
      <c r="K48">
        <v>78938</v>
      </c>
    </row>
    <row r="49" spans="1:11">
      <c r="A49" t="s">
        <v>3956</v>
      </c>
      <c r="B49" t="s">
        <v>356</v>
      </c>
      <c r="C49" t="s">
        <v>4000</v>
      </c>
      <c r="D49">
        <v>1.555</v>
      </c>
      <c r="E49">
        <v>0.336</v>
      </c>
      <c r="F49">
        <v>0.085</v>
      </c>
      <c r="G49">
        <v>1.47</v>
      </c>
      <c r="H49">
        <v>1908</v>
      </c>
      <c r="I49">
        <v>144</v>
      </c>
      <c r="J49">
        <v>1763</v>
      </c>
      <c r="K49">
        <v>78938</v>
      </c>
    </row>
    <row r="50" spans="1:11">
      <c r="A50" t="s">
        <v>3956</v>
      </c>
      <c r="B50" t="s">
        <v>358</v>
      </c>
      <c r="C50" t="s">
        <v>4001</v>
      </c>
      <c r="D50">
        <v>1.486</v>
      </c>
      <c r="E50">
        <v>0.33</v>
      </c>
      <c r="F50">
        <v>0.016</v>
      </c>
      <c r="G50">
        <v>1.47</v>
      </c>
      <c r="H50">
        <v>1825</v>
      </c>
      <c r="I50">
        <v>61</v>
      </c>
      <c r="J50">
        <v>1764</v>
      </c>
      <c r="K50">
        <v>78938</v>
      </c>
    </row>
    <row r="51" spans="1:11">
      <c r="A51" t="s">
        <v>3956</v>
      </c>
      <c r="B51" t="s">
        <v>360</v>
      </c>
      <c r="C51" t="s">
        <v>4002</v>
      </c>
      <c r="D51">
        <v>1.417</v>
      </c>
      <c r="E51">
        <v>0.324</v>
      </c>
      <c r="F51">
        <v>0</v>
      </c>
      <c r="G51">
        <v>1.417</v>
      </c>
      <c r="H51">
        <v>1742</v>
      </c>
      <c r="I51">
        <v>10</v>
      </c>
      <c r="J51">
        <v>1732</v>
      </c>
      <c r="K51">
        <v>78938</v>
      </c>
    </row>
    <row r="52" spans="1:11">
      <c r="A52" t="s">
        <v>3956</v>
      </c>
      <c r="B52" t="s">
        <v>362</v>
      </c>
      <c r="C52" t="s">
        <v>4003</v>
      </c>
      <c r="D52">
        <v>1.348</v>
      </c>
      <c r="E52">
        <v>0.319</v>
      </c>
      <c r="F52">
        <v>0</v>
      </c>
      <c r="G52">
        <v>1.348</v>
      </c>
      <c r="H52">
        <v>1659</v>
      </c>
      <c r="I52">
        <v>0</v>
      </c>
      <c r="J52">
        <v>1659</v>
      </c>
      <c r="K52">
        <v>78938</v>
      </c>
    </row>
    <row r="53" spans="1:11">
      <c r="A53" t="s">
        <v>3956</v>
      </c>
      <c r="B53" t="s">
        <v>364</v>
      </c>
      <c r="C53" t="s">
        <v>4004</v>
      </c>
      <c r="D53">
        <v>1.279</v>
      </c>
      <c r="E53">
        <v>0.313</v>
      </c>
      <c r="F53">
        <v>0</v>
      </c>
      <c r="G53">
        <v>1.279</v>
      </c>
      <c r="H53">
        <v>1577</v>
      </c>
      <c r="I53">
        <v>0</v>
      </c>
      <c r="J53">
        <v>1576</v>
      </c>
      <c r="K53">
        <v>78938</v>
      </c>
    </row>
    <row r="54" spans="1:11">
      <c r="A54" t="s">
        <v>3956</v>
      </c>
      <c r="B54" t="s">
        <v>366</v>
      </c>
      <c r="C54" t="s">
        <v>4005</v>
      </c>
      <c r="D54">
        <v>1.231</v>
      </c>
      <c r="E54">
        <v>0.308</v>
      </c>
      <c r="F54">
        <v>0</v>
      </c>
      <c r="G54">
        <v>1.231</v>
      </c>
      <c r="H54">
        <v>1500</v>
      </c>
      <c r="I54">
        <v>0</v>
      </c>
      <c r="J54">
        <v>1506</v>
      </c>
      <c r="K54">
        <v>78938</v>
      </c>
    </row>
    <row r="55" spans="1:11">
      <c r="A55" t="s">
        <v>3956</v>
      </c>
      <c r="B55" t="s">
        <v>368</v>
      </c>
      <c r="C55" t="s">
        <v>4006</v>
      </c>
      <c r="D55">
        <v>1.203</v>
      </c>
      <c r="E55">
        <v>0.304</v>
      </c>
      <c r="F55">
        <v>0</v>
      </c>
      <c r="G55">
        <v>1.203</v>
      </c>
      <c r="H55">
        <v>1460</v>
      </c>
      <c r="I55">
        <v>0</v>
      </c>
      <c r="J55">
        <v>1460</v>
      </c>
      <c r="K55">
        <v>78938</v>
      </c>
    </row>
    <row r="56" spans="1:11">
      <c r="A56" t="s">
        <v>3956</v>
      </c>
      <c r="B56" t="s">
        <v>370</v>
      </c>
      <c r="C56" t="s">
        <v>4007</v>
      </c>
      <c r="D56">
        <v>1.175</v>
      </c>
      <c r="E56">
        <v>0.3</v>
      </c>
      <c r="F56">
        <v>0</v>
      </c>
      <c r="G56">
        <v>1.175</v>
      </c>
      <c r="H56">
        <v>1426</v>
      </c>
      <c r="I56">
        <v>0</v>
      </c>
      <c r="J56">
        <v>1427</v>
      </c>
      <c r="K56">
        <v>78938</v>
      </c>
    </row>
    <row r="57" spans="1:11">
      <c r="A57" t="s">
        <v>3956</v>
      </c>
      <c r="B57" t="s">
        <v>372</v>
      </c>
      <c r="C57" t="s">
        <v>4008</v>
      </c>
      <c r="D57">
        <v>1.147</v>
      </c>
      <c r="E57">
        <v>0.296</v>
      </c>
      <c r="F57">
        <v>0</v>
      </c>
      <c r="G57">
        <v>1.147</v>
      </c>
      <c r="H57">
        <v>1393</v>
      </c>
      <c r="I57">
        <v>0</v>
      </c>
      <c r="J57">
        <v>1393</v>
      </c>
      <c r="K57">
        <v>78938</v>
      </c>
    </row>
    <row r="58" spans="1:11">
      <c r="A58" t="s">
        <v>3956</v>
      </c>
      <c r="B58" t="s">
        <v>374</v>
      </c>
      <c r="C58" t="s">
        <v>4009</v>
      </c>
      <c r="D58">
        <v>1.118</v>
      </c>
      <c r="E58">
        <v>0.293</v>
      </c>
      <c r="F58">
        <v>0</v>
      </c>
      <c r="G58">
        <v>1.118</v>
      </c>
      <c r="H58">
        <v>1359</v>
      </c>
      <c r="I58">
        <v>0</v>
      </c>
      <c r="J58">
        <v>1359</v>
      </c>
      <c r="K58">
        <v>78938</v>
      </c>
    </row>
    <row r="59" spans="1:11">
      <c r="A59" t="s">
        <v>3956</v>
      </c>
      <c r="B59" t="s">
        <v>376</v>
      </c>
      <c r="C59" t="s">
        <v>4010</v>
      </c>
      <c r="D59">
        <v>1.09</v>
      </c>
      <c r="E59">
        <v>0.289</v>
      </c>
      <c r="F59">
        <v>0</v>
      </c>
      <c r="G59">
        <v>1.09</v>
      </c>
      <c r="H59">
        <v>1325</v>
      </c>
      <c r="I59">
        <v>0</v>
      </c>
      <c r="J59">
        <v>1325</v>
      </c>
      <c r="K59">
        <v>78938</v>
      </c>
    </row>
    <row r="60" spans="1:11">
      <c r="A60" t="s">
        <v>3956</v>
      </c>
      <c r="B60" t="s">
        <v>378</v>
      </c>
      <c r="C60" t="s">
        <v>4011</v>
      </c>
      <c r="D60">
        <v>1.066</v>
      </c>
      <c r="E60">
        <v>0.285</v>
      </c>
      <c r="F60">
        <v>0</v>
      </c>
      <c r="G60">
        <v>1.066</v>
      </c>
      <c r="H60">
        <v>1294</v>
      </c>
      <c r="I60">
        <v>0</v>
      </c>
      <c r="J60">
        <v>1294</v>
      </c>
      <c r="K60">
        <v>78938</v>
      </c>
    </row>
    <row r="61" spans="1:11">
      <c r="A61" t="s">
        <v>3956</v>
      </c>
      <c r="B61" t="s">
        <v>380</v>
      </c>
      <c r="C61" t="s">
        <v>4012</v>
      </c>
      <c r="D61">
        <v>1.043</v>
      </c>
      <c r="E61">
        <v>0.282</v>
      </c>
      <c r="F61">
        <v>0</v>
      </c>
      <c r="G61">
        <v>1.043</v>
      </c>
      <c r="H61">
        <v>1266</v>
      </c>
      <c r="I61">
        <v>0</v>
      </c>
      <c r="J61">
        <v>1265</v>
      </c>
      <c r="K61">
        <v>78938</v>
      </c>
    </row>
    <row r="62" spans="1:11">
      <c r="A62" t="s">
        <v>3956</v>
      </c>
      <c r="B62" t="s">
        <v>382</v>
      </c>
      <c r="C62" t="s">
        <v>4013</v>
      </c>
      <c r="D62">
        <v>1.021</v>
      </c>
      <c r="E62">
        <v>0.279</v>
      </c>
      <c r="F62">
        <v>0</v>
      </c>
      <c r="G62">
        <v>1.021</v>
      </c>
      <c r="H62">
        <v>1238</v>
      </c>
      <c r="I62">
        <v>0</v>
      </c>
      <c r="J62">
        <v>1238</v>
      </c>
      <c r="K62">
        <v>78938</v>
      </c>
    </row>
    <row r="63" spans="1:11">
      <c r="A63" t="s">
        <v>3956</v>
      </c>
      <c r="B63" t="s">
        <v>384</v>
      </c>
      <c r="C63" t="s">
        <v>4014</v>
      </c>
      <c r="D63">
        <v>0.998</v>
      </c>
      <c r="E63">
        <v>0.275</v>
      </c>
      <c r="F63">
        <v>0</v>
      </c>
      <c r="G63">
        <v>0.998</v>
      </c>
      <c r="H63">
        <v>1211</v>
      </c>
      <c r="I63">
        <v>0</v>
      </c>
      <c r="J63">
        <v>1211</v>
      </c>
      <c r="K63">
        <v>78938</v>
      </c>
    </row>
    <row r="64" spans="1:11">
      <c r="A64" t="s">
        <v>4015</v>
      </c>
      <c r="B64" t="s">
        <v>387</v>
      </c>
      <c r="C64" t="s">
        <v>4016</v>
      </c>
      <c r="D64">
        <v>0.975</v>
      </c>
      <c r="E64">
        <v>0.272</v>
      </c>
      <c r="F64">
        <v>0</v>
      </c>
      <c r="G64">
        <v>0.975</v>
      </c>
      <c r="H64">
        <v>1183</v>
      </c>
      <c r="I64">
        <v>0</v>
      </c>
      <c r="J64">
        <v>1184</v>
      </c>
      <c r="K64">
        <v>78938</v>
      </c>
    </row>
    <row r="65" spans="1:11">
      <c r="A65" t="s">
        <v>4015</v>
      </c>
      <c r="B65" t="s">
        <v>389</v>
      </c>
      <c r="C65" t="s">
        <v>4017</v>
      </c>
      <c r="D65">
        <v>0.963</v>
      </c>
      <c r="E65">
        <v>0.27</v>
      </c>
      <c r="F65">
        <v>0</v>
      </c>
      <c r="G65">
        <v>0.963</v>
      </c>
      <c r="H65">
        <v>1160</v>
      </c>
      <c r="I65">
        <v>0</v>
      </c>
      <c r="J65">
        <v>1163</v>
      </c>
      <c r="K65">
        <v>78938</v>
      </c>
    </row>
    <row r="66" spans="1:11">
      <c r="A66" t="s">
        <v>4015</v>
      </c>
      <c r="B66" t="s">
        <v>391</v>
      </c>
      <c r="C66" t="s">
        <v>4018</v>
      </c>
      <c r="D66">
        <v>0.955</v>
      </c>
      <c r="E66">
        <v>0.269</v>
      </c>
      <c r="F66">
        <v>0</v>
      </c>
      <c r="G66">
        <v>0.955</v>
      </c>
      <c r="H66">
        <v>1151</v>
      </c>
      <c r="I66">
        <v>0</v>
      </c>
      <c r="J66">
        <v>1151</v>
      </c>
      <c r="K66">
        <v>78938</v>
      </c>
    </row>
    <row r="67" spans="1:11">
      <c r="A67" t="s">
        <v>4015</v>
      </c>
      <c r="B67" t="s">
        <v>393</v>
      </c>
      <c r="C67" t="s">
        <v>4019</v>
      </c>
      <c r="D67">
        <v>0.948</v>
      </c>
      <c r="E67">
        <v>0.268</v>
      </c>
      <c r="F67">
        <v>0</v>
      </c>
      <c r="G67">
        <v>0.948</v>
      </c>
      <c r="H67">
        <v>1142</v>
      </c>
      <c r="I67">
        <v>0</v>
      </c>
      <c r="J67">
        <v>1142</v>
      </c>
      <c r="K67">
        <v>78938</v>
      </c>
    </row>
    <row r="68" spans="1:11">
      <c r="A68" t="s">
        <v>4015</v>
      </c>
      <c r="B68" t="s">
        <v>395</v>
      </c>
      <c r="C68" t="s">
        <v>4020</v>
      </c>
      <c r="D68">
        <v>0.941</v>
      </c>
      <c r="E68">
        <v>0.267</v>
      </c>
      <c r="F68">
        <v>0</v>
      </c>
      <c r="G68">
        <v>0.941</v>
      </c>
      <c r="H68">
        <v>1134</v>
      </c>
      <c r="I68">
        <v>0</v>
      </c>
      <c r="J68">
        <v>1133</v>
      </c>
      <c r="K68">
        <v>78938</v>
      </c>
    </row>
    <row r="69" spans="1:11">
      <c r="A69" t="s">
        <v>4015</v>
      </c>
      <c r="B69" t="s">
        <v>397</v>
      </c>
      <c r="C69" t="s">
        <v>4021</v>
      </c>
      <c r="D69">
        <v>0.934</v>
      </c>
      <c r="E69">
        <v>0.266</v>
      </c>
      <c r="F69">
        <v>0</v>
      </c>
      <c r="G69">
        <v>0.934</v>
      </c>
      <c r="H69">
        <v>1125</v>
      </c>
      <c r="I69">
        <v>0</v>
      </c>
      <c r="J69">
        <v>1125</v>
      </c>
      <c r="K69">
        <v>78938</v>
      </c>
    </row>
    <row r="70" spans="1:11">
      <c r="A70" t="s">
        <v>4015</v>
      </c>
      <c r="B70" t="s">
        <v>399</v>
      </c>
      <c r="C70" t="s">
        <v>4022</v>
      </c>
      <c r="D70">
        <v>0.927</v>
      </c>
      <c r="E70">
        <v>0.265</v>
      </c>
      <c r="F70">
        <v>0</v>
      </c>
      <c r="G70">
        <v>0.927</v>
      </c>
      <c r="H70">
        <v>1116</v>
      </c>
      <c r="I70">
        <v>0</v>
      </c>
      <c r="J70">
        <v>1117</v>
      </c>
      <c r="K70">
        <v>78938</v>
      </c>
    </row>
    <row r="71" spans="1:11">
      <c r="A71" t="s">
        <v>4015</v>
      </c>
      <c r="B71" t="s">
        <v>401</v>
      </c>
      <c r="C71" t="s">
        <v>4023</v>
      </c>
      <c r="D71">
        <v>0.92</v>
      </c>
      <c r="E71">
        <v>0.264</v>
      </c>
      <c r="F71">
        <v>0</v>
      </c>
      <c r="G71">
        <v>0.92</v>
      </c>
      <c r="H71">
        <v>1108</v>
      </c>
      <c r="I71">
        <v>0</v>
      </c>
      <c r="J71">
        <v>1108</v>
      </c>
      <c r="K71">
        <v>78938</v>
      </c>
    </row>
    <row r="72" spans="1:11">
      <c r="A72" t="s">
        <v>4015</v>
      </c>
      <c r="B72" t="s">
        <v>403</v>
      </c>
      <c r="C72" t="s">
        <v>4024</v>
      </c>
      <c r="D72">
        <v>0.912</v>
      </c>
      <c r="E72">
        <v>0.263</v>
      </c>
      <c r="F72">
        <v>0</v>
      </c>
      <c r="G72">
        <v>0.912</v>
      </c>
      <c r="H72">
        <v>1099</v>
      </c>
      <c r="I72">
        <v>0</v>
      </c>
      <c r="J72">
        <v>1099</v>
      </c>
      <c r="K72">
        <v>78938</v>
      </c>
    </row>
    <row r="73" spans="1:11">
      <c r="A73" t="s">
        <v>4015</v>
      </c>
      <c r="B73" t="s">
        <v>405</v>
      </c>
      <c r="C73" t="s">
        <v>4025</v>
      </c>
      <c r="D73">
        <v>0.905</v>
      </c>
      <c r="E73">
        <v>0.262</v>
      </c>
      <c r="F73">
        <v>0</v>
      </c>
      <c r="G73">
        <v>0.905</v>
      </c>
      <c r="H73">
        <v>1090</v>
      </c>
      <c r="I73">
        <v>0</v>
      </c>
      <c r="J73">
        <v>1090</v>
      </c>
      <c r="K73">
        <v>78938</v>
      </c>
    </row>
    <row r="74" spans="1:11">
      <c r="A74" t="s">
        <v>4015</v>
      </c>
      <c r="B74" t="s">
        <v>407</v>
      </c>
      <c r="C74" t="s">
        <v>4026</v>
      </c>
      <c r="D74">
        <v>0.898</v>
      </c>
      <c r="E74">
        <v>0.26</v>
      </c>
      <c r="F74">
        <v>0</v>
      </c>
      <c r="G74">
        <v>0.898</v>
      </c>
      <c r="H74">
        <v>1082</v>
      </c>
      <c r="I74">
        <v>0</v>
      </c>
      <c r="J74">
        <v>1082</v>
      </c>
      <c r="K74">
        <v>78938</v>
      </c>
    </row>
    <row r="75" spans="1:11">
      <c r="A75" t="s">
        <v>4015</v>
      </c>
      <c r="B75" t="s">
        <v>409</v>
      </c>
      <c r="C75" t="s">
        <v>4027</v>
      </c>
      <c r="D75">
        <v>0.891</v>
      </c>
      <c r="E75">
        <v>0.259</v>
      </c>
      <c r="F75">
        <v>0</v>
      </c>
      <c r="G75">
        <v>0.891</v>
      </c>
      <c r="H75">
        <v>1073</v>
      </c>
      <c r="I75">
        <v>0</v>
      </c>
      <c r="J75">
        <v>1073</v>
      </c>
      <c r="K75">
        <v>78938</v>
      </c>
    </row>
    <row r="76" spans="1:11">
      <c r="A76" t="s">
        <v>4015</v>
      </c>
      <c r="B76" t="s">
        <v>411</v>
      </c>
      <c r="C76" t="s">
        <v>4028</v>
      </c>
      <c r="D76">
        <v>0.884</v>
      </c>
      <c r="E76">
        <v>0.258</v>
      </c>
      <c r="F76">
        <v>0</v>
      </c>
      <c r="G76">
        <v>0.884</v>
      </c>
      <c r="H76">
        <v>1065</v>
      </c>
      <c r="I76">
        <v>0</v>
      </c>
      <c r="J76">
        <v>1065</v>
      </c>
      <c r="K76">
        <v>78938</v>
      </c>
    </row>
    <row r="77" spans="1:11">
      <c r="A77" t="s">
        <v>4015</v>
      </c>
      <c r="B77" t="s">
        <v>413</v>
      </c>
      <c r="C77" t="s">
        <v>4029</v>
      </c>
      <c r="D77">
        <v>0.876</v>
      </c>
      <c r="E77">
        <v>0.257</v>
      </c>
      <c r="F77">
        <v>0</v>
      </c>
      <c r="G77">
        <v>0.876</v>
      </c>
      <c r="H77">
        <v>1056</v>
      </c>
      <c r="I77">
        <v>0</v>
      </c>
      <c r="J77">
        <v>1056</v>
      </c>
      <c r="K77">
        <v>78938</v>
      </c>
    </row>
    <row r="78" spans="1:11">
      <c r="A78" t="s">
        <v>4015</v>
      </c>
      <c r="B78" t="s">
        <v>415</v>
      </c>
      <c r="C78" t="s">
        <v>4030</v>
      </c>
      <c r="D78">
        <v>0.869</v>
      </c>
      <c r="E78">
        <v>0.256</v>
      </c>
      <c r="F78">
        <v>0</v>
      </c>
      <c r="G78">
        <v>0.869</v>
      </c>
      <c r="H78">
        <v>1047</v>
      </c>
      <c r="I78">
        <v>0</v>
      </c>
      <c r="J78">
        <v>1047</v>
      </c>
      <c r="K78">
        <v>78938</v>
      </c>
    </row>
    <row r="79" spans="1:11">
      <c r="A79" t="s">
        <v>4015</v>
      </c>
      <c r="B79" t="s">
        <v>417</v>
      </c>
      <c r="C79" t="s">
        <v>4031</v>
      </c>
      <c r="D79">
        <v>0.862</v>
      </c>
      <c r="E79">
        <v>0.255</v>
      </c>
      <c r="F79">
        <v>0</v>
      </c>
      <c r="G79">
        <v>0.862</v>
      </c>
      <c r="H79">
        <v>1039</v>
      </c>
      <c r="I79">
        <v>0</v>
      </c>
      <c r="J79">
        <v>1039</v>
      </c>
      <c r="K79">
        <v>78938</v>
      </c>
    </row>
    <row r="80" spans="1:11">
      <c r="A80" t="s">
        <v>4015</v>
      </c>
      <c r="B80" t="s">
        <v>419</v>
      </c>
      <c r="C80" t="s">
        <v>4032</v>
      </c>
      <c r="D80">
        <v>0.855</v>
      </c>
      <c r="E80">
        <v>0.254</v>
      </c>
      <c r="F80">
        <v>0</v>
      </c>
      <c r="G80">
        <v>0.855</v>
      </c>
      <c r="H80">
        <v>1030</v>
      </c>
      <c r="I80">
        <v>0</v>
      </c>
      <c r="J80">
        <v>1030</v>
      </c>
      <c r="K80">
        <v>78938</v>
      </c>
    </row>
    <row r="81" spans="1:11">
      <c r="A81" t="s">
        <v>4015</v>
      </c>
      <c r="B81" t="s">
        <v>421</v>
      </c>
      <c r="C81" t="s">
        <v>4033</v>
      </c>
      <c r="D81">
        <v>0.85</v>
      </c>
      <c r="E81">
        <v>0.253</v>
      </c>
      <c r="F81">
        <v>0</v>
      </c>
      <c r="G81">
        <v>0.85</v>
      </c>
      <c r="H81">
        <v>1023</v>
      </c>
      <c r="I81">
        <v>0</v>
      </c>
      <c r="J81">
        <v>1023</v>
      </c>
      <c r="K81">
        <v>78938</v>
      </c>
    </row>
    <row r="82" spans="1:11">
      <c r="A82" t="s">
        <v>4015</v>
      </c>
      <c r="B82" t="s">
        <v>423</v>
      </c>
      <c r="C82" t="s">
        <v>4034</v>
      </c>
      <c r="D82">
        <v>0.844</v>
      </c>
      <c r="E82">
        <v>0.252</v>
      </c>
      <c r="F82">
        <v>0</v>
      </c>
      <c r="G82">
        <v>0.844</v>
      </c>
      <c r="H82">
        <v>1016</v>
      </c>
      <c r="I82">
        <v>0</v>
      </c>
      <c r="J82">
        <v>1016</v>
      </c>
      <c r="K82">
        <v>78938</v>
      </c>
    </row>
    <row r="83" spans="1:11">
      <c r="A83" t="s">
        <v>4015</v>
      </c>
      <c r="B83" t="s">
        <v>425</v>
      </c>
      <c r="C83" t="s">
        <v>4035</v>
      </c>
      <c r="D83">
        <v>0.839</v>
      </c>
      <c r="E83">
        <v>0.251</v>
      </c>
      <c r="F83">
        <v>0</v>
      </c>
      <c r="G83">
        <v>0.839</v>
      </c>
      <c r="H83">
        <v>1010</v>
      </c>
      <c r="I83">
        <v>0</v>
      </c>
      <c r="J83">
        <v>1010</v>
      </c>
      <c r="K83">
        <v>78938</v>
      </c>
    </row>
    <row r="84" spans="1:11">
      <c r="A84" t="s">
        <v>4015</v>
      </c>
      <c r="B84" t="s">
        <v>427</v>
      </c>
      <c r="C84" t="s">
        <v>4036</v>
      </c>
      <c r="D84">
        <v>0.834</v>
      </c>
      <c r="E84">
        <v>0.251</v>
      </c>
      <c r="F84">
        <v>0</v>
      </c>
      <c r="G84">
        <v>0.834</v>
      </c>
      <c r="H84">
        <v>1004</v>
      </c>
      <c r="I84">
        <v>0</v>
      </c>
      <c r="J84">
        <v>1004</v>
      </c>
      <c r="K84">
        <v>78938</v>
      </c>
    </row>
    <row r="85" spans="1:11">
      <c r="A85" t="s">
        <v>4015</v>
      </c>
      <c r="B85" t="s">
        <v>429</v>
      </c>
      <c r="C85" t="s">
        <v>4037</v>
      </c>
      <c r="D85">
        <v>0.828</v>
      </c>
      <c r="E85">
        <v>0.25</v>
      </c>
      <c r="F85">
        <v>0</v>
      </c>
      <c r="G85">
        <v>0.828</v>
      </c>
      <c r="H85">
        <v>997</v>
      </c>
      <c r="I85">
        <v>0</v>
      </c>
      <c r="J85">
        <v>997</v>
      </c>
      <c r="K85">
        <v>78938</v>
      </c>
    </row>
    <row r="86" spans="1:11">
      <c r="A86" t="s">
        <v>4015</v>
      </c>
      <c r="B86" t="s">
        <v>431</v>
      </c>
      <c r="C86" t="s">
        <v>4038</v>
      </c>
      <c r="D86">
        <v>0.823</v>
      </c>
      <c r="E86">
        <v>0.249</v>
      </c>
      <c r="F86">
        <v>0</v>
      </c>
      <c r="G86">
        <v>0.823</v>
      </c>
      <c r="H86">
        <v>991</v>
      </c>
      <c r="I86">
        <v>0</v>
      </c>
      <c r="J86">
        <v>991</v>
      </c>
      <c r="K86">
        <v>78938</v>
      </c>
    </row>
    <row r="87" spans="1:11">
      <c r="A87" t="s">
        <v>4015</v>
      </c>
      <c r="B87" t="s">
        <v>433</v>
      </c>
      <c r="C87" t="s">
        <v>4039</v>
      </c>
      <c r="D87">
        <v>0.818</v>
      </c>
      <c r="E87">
        <v>0.248</v>
      </c>
      <c r="F87">
        <v>0</v>
      </c>
      <c r="G87">
        <v>0.818</v>
      </c>
      <c r="H87">
        <v>984</v>
      </c>
      <c r="I87">
        <v>0</v>
      </c>
      <c r="J87">
        <v>985</v>
      </c>
      <c r="K87">
        <v>78938</v>
      </c>
    </row>
    <row r="88" spans="1:11">
      <c r="A88" t="s">
        <v>4015</v>
      </c>
      <c r="B88" t="s">
        <v>435</v>
      </c>
      <c r="C88" t="s">
        <v>4040</v>
      </c>
      <c r="D88">
        <v>0.812</v>
      </c>
      <c r="E88">
        <v>0.247</v>
      </c>
      <c r="F88">
        <v>0</v>
      </c>
      <c r="G88">
        <v>0.812</v>
      </c>
      <c r="H88">
        <v>978</v>
      </c>
      <c r="I88">
        <v>0</v>
      </c>
      <c r="J88">
        <v>978</v>
      </c>
      <c r="K88">
        <v>78938</v>
      </c>
    </row>
    <row r="89" spans="1:11">
      <c r="A89" t="s">
        <v>4015</v>
      </c>
      <c r="B89" t="s">
        <v>437</v>
      </c>
      <c r="C89" t="s">
        <v>4041</v>
      </c>
      <c r="D89">
        <v>0.81</v>
      </c>
      <c r="E89">
        <v>0.247</v>
      </c>
      <c r="F89">
        <v>0</v>
      </c>
      <c r="G89">
        <v>0.81</v>
      </c>
      <c r="H89">
        <v>973</v>
      </c>
      <c r="I89">
        <v>0</v>
      </c>
      <c r="J89">
        <v>973</v>
      </c>
      <c r="K89">
        <v>78938</v>
      </c>
    </row>
    <row r="90" spans="1:11">
      <c r="A90" t="s">
        <v>4015</v>
      </c>
      <c r="B90" t="s">
        <v>439</v>
      </c>
      <c r="C90" t="s">
        <v>4042</v>
      </c>
      <c r="D90">
        <v>0.81</v>
      </c>
      <c r="E90">
        <v>0.247</v>
      </c>
      <c r="F90">
        <v>0</v>
      </c>
      <c r="G90">
        <v>0.81</v>
      </c>
      <c r="H90">
        <v>972</v>
      </c>
      <c r="I90">
        <v>0</v>
      </c>
      <c r="J90">
        <v>972</v>
      </c>
      <c r="K90">
        <v>78938</v>
      </c>
    </row>
    <row r="91" spans="1:11">
      <c r="A91" t="s">
        <v>4015</v>
      </c>
      <c r="B91" t="s">
        <v>441</v>
      </c>
      <c r="C91" t="s">
        <v>4043</v>
      </c>
      <c r="D91">
        <v>0.809</v>
      </c>
      <c r="E91">
        <v>0.247</v>
      </c>
      <c r="F91">
        <v>0</v>
      </c>
      <c r="G91">
        <v>0.809</v>
      </c>
      <c r="H91">
        <v>971</v>
      </c>
      <c r="I91">
        <v>0</v>
      </c>
      <c r="J91">
        <v>971</v>
      </c>
      <c r="K91">
        <v>78938</v>
      </c>
    </row>
    <row r="92" spans="1:11">
      <c r="A92" t="s">
        <v>4015</v>
      </c>
      <c r="B92" t="s">
        <v>443</v>
      </c>
      <c r="C92" t="s">
        <v>4044</v>
      </c>
      <c r="D92">
        <v>0.808</v>
      </c>
      <c r="E92">
        <v>0.247</v>
      </c>
      <c r="F92">
        <v>0</v>
      </c>
      <c r="G92">
        <v>0.808</v>
      </c>
      <c r="H92">
        <v>970</v>
      </c>
      <c r="I92">
        <v>0</v>
      </c>
      <c r="J92">
        <v>970</v>
      </c>
      <c r="K92">
        <v>78938</v>
      </c>
    </row>
    <row r="93" spans="1:11">
      <c r="A93" t="s">
        <v>4015</v>
      </c>
      <c r="B93" t="s">
        <v>445</v>
      </c>
      <c r="C93" t="s">
        <v>4045</v>
      </c>
      <c r="D93">
        <v>0.807</v>
      </c>
      <c r="E93">
        <v>0.246</v>
      </c>
      <c r="F93">
        <v>0</v>
      </c>
      <c r="G93">
        <v>0.807</v>
      </c>
      <c r="H93">
        <v>969</v>
      </c>
      <c r="I93">
        <v>0</v>
      </c>
      <c r="J93">
        <v>969</v>
      </c>
      <c r="K93">
        <v>78938</v>
      </c>
    </row>
    <row r="94" spans="1:11">
      <c r="A94" t="s">
        <v>4015</v>
      </c>
      <c r="B94" t="s">
        <v>447</v>
      </c>
      <c r="C94" t="s">
        <v>4046</v>
      </c>
      <c r="D94">
        <v>0.806</v>
      </c>
      <c r="E94">
        <v>0.246</v>
      </c>
      <c r="F94">
        <v>0</v>
      </c>
      <c r="G94">
        <v>0.806</v>
      </c>
      <c r="H94">
        <v>968</v>
      </c>
      <c r="I94">
        <v>0</v>
      </c>
      <c r="J94">
        <v>968</v>
      </c>
      <c r="K94">
        <v>78938</v>
      </c>
    </row>
    <row r="95" spans="1:11">
      <c r="A95" t="s">
        <v>4015</v>
      </c>
      <c r="B95" t="s">
        <v>449</v>
      </c>
      <c r="C95" t="s">
        <v>4047</v>
      </c>
      <c r="D95">
        <v>0.806</v>
      </c>
      <c r="E95">
        <v>0.246</v>
      </c>
      <c r="F95">
        <v>0</v>
      </c>
      <c r="G95">
        <v>0.806</v>
      </c>
      <c r="H95">
        <v>967</v>
      </c>
      <c r="I95">
        <v>0</v>
      </c>
      <c r="J95">
        <v>967</v>
      </c>
      <c r="K95">
        <v>78938</v>
      </c>
    </row>
    <row r="96" spans="1:11">
      <c r="A96" t="s">
        <v>4015</v>
      </c>
      <c r="B96" t="s">
        <v>451</v>
      </c>
      <c r="C96" t="s">
        <v>4048</v>
      </c>
      <c r="D96">
        <v>0.805</v>
      </c>
      <c r="E96">
        <v>0.246</v>
      </c>
      <c r="F96">
        <v>0</v>
      </c>
      <c r="G96">
        <v>0.805</v>
      </c>
      <c r="H96">
        <v>966</v>
      </c>
      <c r="I96">
        <v>0</v>
      </c>
      <c r="J96">
        <v>967</v>
      </c>
      <c r="K96">
        <v>78938</v>
      </c>
    </row>
    <row r="97" spans="1:11">
      <c r="A97" t="s">
        <v>4015</v>
      </c>
      <c r="B97" t="s">
        <v>453</v>
      </c>
      <c r="C97" t="s">
        <v>4049</v>
      </c>
      <c r="D97">
        <v>0.802</v>
      </c>
      <c r="E97">
        <v>0.246</v>
      </c>
      <c r="F97">
        <v>0</v>
      </c>
      <c r="G97">
        <v>0.802</v>
      </c>
      <c r="H97">
        <v>965</v>
      </c>
      <c r="I97">
        <v>0</v>
      </c>
      <c r="J97">
        <v>964</v>
      </c>
      <c r="K97">
        <v>78938</v>
      </c>
    </row>
    <row r="98" spans="1:11">
      <c r="A98" t="s">
        <v>4015</v>
      </c>
      <c r="B98" t="s">
        <v>455</v>
      </c>
      <c r="C98" t="s">
        <v>4050</v>
      </c>
      <c r="D98">
        <v>0.799</v>
      </c>
      <c r="E98">
        <v>0.245</v>
      </c>
      <c r="F98">
        <v>0</v>
      </c>
      <c r="G98">
        <v>0.799</v>
      </c>
      <c r="H98">
        <v>961</v>
      </c>
      <c r="I98">
        <v>0</v>
      </c>
      <c r="J98">
        <v>961</v>
      </c>
      <c r="K98">
        <v>78938</v>
      </c>
    </row>
    <row r="99" spans="1:11">
      <c r="A99" t="s">
        <v>4015</v>
      </c>
      <c r="B99" t="s">
        <v>312</v>
      </c>
      <c r="C99" t="s">
        <v>4051</v>
      </c>
      <c r="D99">
        <v>0.796</v>
      </c>
      <c r="E99">
        <v>0.245</v>
      </c>
      <c r="F99">
        <v>0</v>
      </c>
      <c r="G99">
        <v>0.796</v>
      </c>
      <c r="H99">
        <v>957</v>
      </c>
      <c r="I99">
        <v>0</v>
      </c>
      <c r="J99">
        <v>957</v>
      </c>
      <c r="K99">
        <v>78938</v>
      </c>
    </row>
    <row r="100" spans="1:11">
      <c r="A100" t="s">
        <v>4015</v>
      </c>
      <c r="B100" t="s">
        <v>314</v>
      </c>
      <c r="C100" t="s">
        <v>4052</v>
      </c>
      <c r="D100">
        <v>0.792</v>
      </c>
      <c r="E100">
        <v>0.244</v>
      </c>
      <c r="F100">
        <v>0</v>
      </c>
      <c r="G100">
        <v>0.792</v>
      </c>
      <c r="H100">
        <v>953</v>
      </c>
      <c r="I100">
        <v>0</v>
      </c>
      <c r="J100">
        <v>953</v>
      </c>
      <c r="K100">
        <v>78938</v>
      </c>
    </row>
    <row r="101" spans="1:11">
      <c r="A101" t="s">
        <v>4015</v>
      </c>
      <c r="B101" t="s">
        <v>316</v>
      </c>
      <c r="C101" t="s">
        <v>4053</v>
      </c>
      <c r="D101">
        <v>0.789</v>
      </c>
      <c r="E101">
        <v>0.243</v>
      </c>
      <c r="F101">
        <v>0</v>
      </c>
      <c r="G101">
        <v>0.789</v>
      </c>
      <c r="H101">
        <v>948</v>
      </c>
      <c r="I101">
        <v>0</v>
      </c>
      <c r="J101">
        <v>949</v>
      </c>
      <c r="K101">
        <v>78938</v>
      </c>
    </row>
    <row r="102" spans="1:11">
      <c r="A102" t="s">
        <v>4015</v>
      </c>
      <c r="B102" t="s">
        <v>318</v>
      </c>
      <c r="C102" t="s">
        <v>4054</v>
      </c>
      <c r="D102">
        <v>0.785</v>
      </c>
      <c r="E102">
        <v>0.243</v>
      </c>
      <c r="F102">
        <v>0</v>
      </c>
      <c r="G102">
        <v>0.785</v>
      </c>
      <c r="H102">
        <v>944</v>
      </c>
      <c r="I102">
        <v>0</v>
      </c>
      <c r="J102">
        <v>944</v>
      </c>
      <c r="K102">
        <v>78938</v>
      </c>
    </row>
    <row r="103" spans="1:11">
      <c r="A103" t="s">
        <v>4015</v>
      </c>
      <c r="B103" t="s">
        <v>320</v>
      </c>
      <c r="C103" t="s">
        <v>4055</v>
      </c>
      <c r="D103">
        <v>0.782</v>
      </c>
      <c r="E103">
        <v>0.242</v>
      </c>
      <c r="F103">
        <v>0</v>
      </c>
      <c r="G103">
        <v>0.782</v>
      </c>
      <c r="H103">
        <v>940</v>
      </c>
      <c r="I103">
        <v>0</v>
      </c>
      <c r="J103">
        <v>940</v>
      </c>
      <c r="K103">
        <v>78938</v>
      </c>
    </row>
    <row r="104" spans="1:11">
      <c r="A104" t="s">
        <v>4015</v>
      </c>
      <c r="B104" t="s">
        <v>322</v>
      </c>
      <c r="C104" t="s">
        <v>4056</v>
      </c>
      <c r="D104">
        <v>0.777</v>
      </c>
      <c r="E104">
        <v>0.242</v>
      </c>
      <c r="F104">
        <v>0</v>
      </c>
      <c r="G104">
        <v>0.777</v>
      </c>
      <c r="H104">
        <v>936</v>
      </c>
      <c r="I104">
        <v>0</v>
      </c>
      <c r="J104">
        <v>935</v>
      </c>
      <c r="K104">
        <v>78938</v>
      </c>
    </row>
    <row r="105" spans="1:11">
      <c r="A105" t="s">
        <v>4015</v>
      </c>
      <c r="B105" t="s">
        <v>324</v>
      </c>
      <c r="C105" t="s">
        <v>4057</v>
      </c>
      <c r="D105">
        <v>0.772</v>
      </c>
      <c r="E105">
        <v>0.241</v>
      </c>
      <c r="F105">
        <v>0</v>
      </c>
      <c r="G105">
        <v>0.772</v>
      </c>
      <c r="H105">
        <v>929</v>
      </c>
      <c r="I105">
        <v>0</v>
      </c>
      <c r="J105">
        <v>929</v>
      </c>
      <c r="K105">
        <v>78938</v>
      </c>
    </row>
    <row r="106" spans="1:11">
      <c r="A106" t="s">
        <v>4015</v>
      </c>
      <c r="B106" t="s">
        <v>326</v>
      </c>
      <c r="C106" t="s">
        <v>4058</v>
      </c>
      <c r="D106">
        <v>0.766</v>
      </c>
      <c r="E106">
        <v>0.24</v>
      </c>
      <c r="F106">
        <v>0</v>
      </c>
      <c r="G106">
        <v>0.766</v>
      </c>
      <c r="H106">
        <v>922</v>
      </c>
      <c r="I106">
        <v>0</v>
      </c>
      <c r="J106">
        <v>923</v>
      </c>
      <c r="K106">
        <v>78938</v>
      </c>
    </row>
    <row r="107" spans="1:11">
      <c r="A107" t="s">
        <v>4015</v>
      </c>
      <c r="B107" t="s">
        <v>328</v>
      </c>
      <c r="C107" t="s">
        <v>4059</v>
      </c>
      <c r="D107">
        <v>0.76</v>
      </c>
      <c r="E107">
        <v>0.239</v>
      </c>
      <c r="F107">
        <v>0</v>
      </c>
      <c r="G107">
        <v>0.76</v>
      </c>
      <c r="H107">
        <v>916</v>
      </c>
      <c r="I107">
        <v>0</v>
      </c>
      <c r="J107">
        <v>916</v>
      </c>
      <c r="K107">
        <v>78938</v>
      </c>
    </row>
    <row r="108" spans="1:11">
      <c r="A108" t="s">
        <v>4015</v>
      </c>
      <c r="B108" t="s">
        <v>330</v>
      </c>
      <c r="C108" t="s">
        <v>4060</v>
      </c>
      <c r="D108">
        <v>0.754</v>
      </c>
      <c r="E108">
        <v>0.238</v>
      </c>
      <c r="F108">
        <v>0</v>
      </c>
      <c r="G108">
        <v>0.754</v>
      </c>
      <c r="H108">
        <v>909</v>
      </c>
      <c r="I108">
        <v>0</v>
      </c>
      <c r="J108">
        <v>908</v>
      </c>
      <c r="K108">
        <v>78938</v>
      </c>
    </row>
    <row r="109" spans="1:11">
      <c r="A109" t="s">
        <v>4015</v>
      </c>
      <c r="B109" t="s">
        <v>332</v>
      </c>
      <c r="C109" t="s">
        <v>4061</v>
      </c>
      <c r="D109">
        <v>0.749</v>
      </c>
      <c r="E109">
        <v>0.237</v>
      </c>
      <c r="F109">
        <v>0</v>
      </c>
      <c r="G109">
        <v>0.749</v>
      </c>
      <c r="H109">
        <v>902</v>
      </c>
      <c r="I109">
        <v>0</v>
      </c>
      <c r="J109">
        <v>902</v>
      </c>
      <c r="K109">
        <v>78938</v>
      </c>
    </row>
    <row r="110" spans="1:11">
      <c r="A110" t="s">
        <v>4015</v>
      </c>
      <c r="B110" t="s">
        <v>334</v>
      </c>
      <c r="C110" t="s">
        <v>4062</v>
      </c>
      <c r="D110">
        <v>0.743</v>
      </c>
      <c r="E110">
        <v>0.236</v>
      </c>
      <c r="F110">
        <v>0</v>
      </c>
      <c r="G110">
        <v>0.743</v>
      </c>
      <c r="H110">
        <v>895</v>
      </c>
      <c r="I110">
        <v>0</v>
      </c>
      <c r="J110">
        <v>895</v>
      </c>
      <c r="K110">
        <v>78938</v>
      </c>
    </row>
    <row r="111" spans="1:11">
      <c r="A111" t="s">
        <v>4015</v>
      </c>
      <c r="B111" t="s">
        <v>336</v>
      </c>
      <c r="C111" t="s">
        <v>4063</v>
      </c>
      <c r="D111">
        <v>0.737</v>
      </c>
      <c r="E111">
        <v>0.235</v>
      </c>
      <c r="F111">
        <v>0</v>
      </c>
      <c r="G111">
        <v>0.737</v>
      </c>
      <c r="H111">
        <v>888</v>
      </c>
      <c r="I111">
        <v>0</v>
      </c>
      <c r="J111">
        <v>888</v>
      </c>
      <c r="K111">
        <v>78938</v>
      </c>
    </row>
    <row r="112" spans="1:11">
      <c r="A112" t="s">
        <v>4015</v>
      </c>
      <c r="B112" t="s">
        <v>338</v>
      </c>
      <c r="C112" t="s">
        <v>4064</v>
      </c>
      <c r="D112">
        <v>0.731</v>
      </c>
      <c r="E112">
        <v>0.234</v>
      </c>
      <c r="F112">
        <v>0</v>
      </c>
      <c r="G112">
        <v>0.731</v>
      </c>
      <c r="H112">
        <v>881</v>
      </c>
      <c r="I112">
        <v>0</v>
      </c>
      <c r="J112">
        <v>881</v>
      </c>
      <c r="K112">
        <v>78938</v>
      </c>
    </row>
    <row r="113" spans="1:11">
      <c r="A113" t="s">
        <v>4015</v>
      </c>
      <c r="B113" t="s">
        <v>340</v>
      </c>
      <c r="C113" t="s">
        <v>4065</v>
      </c>
      <c r="D113">
        <v>0.726</v>
      </c>
      <c r="E113">
        <v>0.233</v>
      </c>
      <c r="F113">
        <v>0</v>
      </c>
      <c r="G113">
        <v>0.726</v>
      </c>
      <c r="H113">
        <v>874</v>
      </c>
      <c r="I113">
        <v>0</v>
      </c>
      <c r="J113">
        <v>874</v>
      </c>
      <c r="K113">
        <v>78938</v>
      </c>
    </row>
    <row r="114" spans="1:11">
      <c r="A114" t="s">
        <v>4015</v>
      </c>
      <c r="B114" t="s">
        <v>342</v>
      </c>
      <c r="C114" t="s">
        <v>4066</v>
      </c>
      <c r="D114">
        <v>0.72</v>
      </c>
      <c r="E114">
        <v>0.232</v>
      </c>
      <c r="F114">
        <v>0</v>
      </c>
      <c r="G114">
        <v>0.72</v>
      </c>
      <c r="H114">
        <v>867</v>
      </c>
      <c r="I114">
        <v>0</v>
      </c>
      <c r="J114">
        <v>868</v>
      </c>
      <c r="K114">
        <v>78938</v>
      </c>
    </row>
    <row r="115" spans="1:11">
      <c r="A115" t="s">
        <v>4015</v>
      </c>
      <c r="B115" t="s">
        <v>344</v>
      </c>
      <c r="C115" t="s">
        <v>4067</v>
      </c>
      <c r="D115">
        <v>0.714</v>
      </c>
      <c r="E115">
        <v>0.231</v>
      </c>
      <c r="F115">
        <v>0</v>
      </c>
      <c r="G115">
        <v>0.714</v>
      </c>
      <c r="H115">
        <v>860</v>
      </c>
      <c r="I115">
        <v>0</v>
      </c>
      <c r="J115">
        <v>860</v>
      </c>
      <c r="K115">
        <v>78938</v>
      </c>
    </row>
    <row r="116" spans="1:11">
      <c r="A116" t="s">
        <v>4015</v>
      </c>
      <c r="B116" t="s">
        <v>346</v>
      </c>
      <c r="C116" t="s">
        <v>4068</v>
      </c>
      <c r="D116">
        <v>0.708</v>
      </c>
      <c r="E116">
        <v>0.23</v>
      </c>
      <c r="F116">
        <v>0</v>
      </c>
      <c r="G116">
        <v>0.708</v>
      </c>
      <c r="H116">
        <v>854</v>
      </c>
      <c r="I116">
        <v>0</v>
      </c>
      <c r="J116">
        <v>853</v>
      </c>
      <c r="K116">
        <v>78938</v>
      </c>
    </row>
    <row r="117" spans="1:11">
      <c r="A117" t="s">
        <v>4015</v>
      </c>
      <c r="B117" t="s">
        <v>348</v>
      </c>
      <c r="C117" t="s">
        <v>4069</v>
      </c>
      <c r="D117">
        <v>0.703</v>
      </c>
      <c r="E117">
        <v>0.229</v>
      </c>
      <c r="F117">
        <v>0</v>
      </c>
      <c r="G117">
        <v>0.703</v>
      </c>
      <c r="H117">
        <v>847</v>
      </c>
      <c r="I117">
        <v>0</v>
      </c>
      <c r="J117">
        <v>847</v>
      </c>
      <c r="K117">
        <v>78938</v>
      </c>
    </row>
    <row r="118" spans="1:11">
      <c r="A118" t="s">
        <v>4015</v>
      </c>
      <c r="B118" t="s">
        <v>350</v>
      </c>
      <c r="C118" t="s">
        <v>4070</v>
      </c>
      <c r="D118">
        <v>0.697</v>
      </c>
      <c r="E118">
        <v>0.228</v>
      </c>
      <c r="F118">
        <v>0</v>
      </c>
      <c r="G118">
        <v>0.697</v>
      </c>
      <c r="H118">
        <v>840</v>
      </c>
      <c r="I118">
        <v>0</v>
      </c>
      <c r="J118">
        <v>840</v>
      </c>
      <c r="K118">
        <v>78938</v>
      </c>
    </row>
    <row r="119" spans="1:11">
      <c r="A119" t="s">
        <v>4015</v>
      </c>
      <c r="B119" t="s">
        <v>352</v>
      </c>
      <c r="C119" t="s">
        <v>4071</v>
      </c>
      <c r="D119">
        <v>0.691</v>
      </c>
      <c r="E119">
        <v>0.227</v>
      </c>
      <c r="F119">
        <v>0</v>
      </c>
      <c r="G119">
        <v>0.691</v>
      </c>
      <c r="H119">
        <v>833</v>
      </c>
      <c r="I119">
        <v>0</v>
      </c>
      <c r="J119">
        <v>833</v>
      </c>
      <c r="K119">
        <v>78938</v>
      </c>
    </row>
    <row r="120" spans="1:11">
      <c r="A120" t="s">
        <v>4015</v>
      </c>
      <c r="B120" t="s">
        <v>354</v>
      </c>
      <c r="C120" t="s">
        <v>4072</v>
      </c>
      <c r="D120">
        <v>0.686</v>
      </c>
      <c r="E120">
        <v>0.226</v>
      </c>
      <c r="F120">
        <v>0</v>
      </c>
      <c r="G120">
        <v>0.686</v>
      </c>
      <c r="H120">
        <v>826</v>
      </c>
      <c r="I120">
        <v>0</v>
      </c>
      <c r="J120">
        <v>826</v>
      </c>
      <c r="K120">
        <v>78938</v>
      </c>
    </row>
    <row r="121" spans="1:11">
      <c r="A121" t="s">
        <v>4015</v>
      </c>
      <c r="B121" t="s">
        <v>356</v>
      </c>
      <c r="C121" t="s">
        <v>4073</v>
      </c>
      <c r="D121">
        <v>0.68</v>
      </c>
      <c r="E121">
        <v>0.225</v>
      </c>
      <c r="F121">
        <v>0</v>
      </c>
      <c r="G121">
        <v>0.68</v>
      </c>
      <c r="H121">
        <v>819</v>
      </c>
      <c r="I121">
        <v>0</v>
      </c>
      <c r="J121">
        <v>820</v>
      </c>
      <c r="K121">
        <v>78938</v>
      </c>
    </row>
    <row r="122" spans="1:11">
      <c r="A122" t="s">
        <v>4015</v>
      </c>
      <c r="B122" t="s">
        <v>358</v>
      </c>
      <c r="C122" t="s">
        <v>4074</v>
      </c>
      <c r="D122">
        <v>0.674</v>
      </c>
      <c r="E122">
        <v>0.224</v>
      </c>
      <c r="F122">
        <v>0</v>
      </c>
      <c r="G122">
        <v>0.674</v>
      </c>
      <c r="H122">
        <v>812</v>
      </c>
      <c r="I122">
        <v>0</v>
      </c>
      <c r="J122">
        <v>812</v>
      </c>
      <c r="K122">
        <v>78938</v>
      </c>
    </row>
    <row r="123" spans="1:11">
      <c r="A123" t="s">
        <v>4015</v>
      </c>
      <c r="B123" t="s">
        <v>360</v>
      </c>
      <c r="C123" t="s">
        <v>4075</v>
      </c>
      <c r="D123">
        <v>0.668</v>
      </c>
      <c r="E123">
        <v>0.223</v>
      </c>
      <c r="F123">
        <v>0</v>
      </c>
      <c r="G123">
        <v>0.668</v>
      </c>
      <c r="H123">
        <v>805</v>
      </c>
      <c r="I123">
        <v>0</v>
      </c>
      <c r="J123">
        <v>805</v>
      </c>
      <c r="K123">
        <v>78938</v>
      </c>
    </row>
    <row r="124" spans="1:11">
      <c r="A124" t="s">
        <v>4015</v>
      </c>
      <c r="B124" t="s">
        <v>362</v>
      </c>
      <c r="C124" t="s">
        <v>4076</v>
      </c>
      <c r="D124">
        <v>0.663</v>
      </c>
      <c r="E124">
        <v>0.222</v>
      </c>
      <c r="F124">
        <v>0</v>
      </c>
      <c r="G124">
        <v>0.663</v>
      </c>
      <c r="H124">
        <v>799</v>
      </c>
      <c r="I124">
        <v>0</v>
      </c>
      <c r="J124">
        <v>799</v>
      </c>
      <c r="K124">
        <v>78938</v>
      </c>
    </row>
    <row r="125" spans="1:11">
      <c r="A125" t="s">
        <v>4015</v>
      </c>
      <c r="B125" t="s">
        <v>364</v>
      </c>
      <c r="C125" t="s">
        <v>4077</v>
      </c>
      <c r="D125">
        <v>0.657</v>
      </c>
      <c r="E125">
        <v>0.221</v>
      </c>
      <c r="F125">
        <v>0</v>
      </c>
      <c r="G125">
        <v>0.657</v>
      </c>
      <c r="H125">
        <v>792</v>
      </c>
      <c r="I125">
        <v>0</v>
      </c>
      <c r="J125">
        <v>792</v>
      </c>
      <c r="K125">
        <v>78938</v>
      </c>
    </row>
    <row r="126" spans="1:11">
      <c r="A126" t="s">
        <v>4015</v>
      </c>
      <c r="B126" t="s">
        <v>366</v>
      </c>
      <c r="C126" t="s">
        <v>4078</v>
      </c>
      <c r="D126">
        <v>0.651</v>
      </c>
      <c r="E126">
        <v>0.22</v>
      </c>
      <c r="F126">
        <v>0</v>
      </c>
      <c r="G126">
        <v>0.651</v>
      </c>
      <c r="H126">
        <v>785</v>
      </c>
      <c r="I126">
        <v>0</v>
      </c>
      <c r="J126">
        <v>785</v>
      </c>
      <c r="K126">
        <v>78938</v>
      </c>
    </row>
    <row r="127" spans="1:11">
      <c r="A127" t="s">
        <v>4015</v>
      </c>
      <c r="B127" t="s">
        <v>368</v>
      </c>
      <c r="C127" t="s">
        <v>4079</v>
      </c>
      <c r="D127">
        <v>0.645</v>
      </c>
      <c r="E127">
        <v>0.219</v>
      </c>
      <c r="F127">
        <v>0</v>
      </c>
      <c r="G127">
        <v>0.645</v>
      </c>
      <c r="H127">
        <v>778</v>
      </c>
      <c r="I127">
        <v>0</v>
      </c>
      <c r="J127">
        <v>778</v>
      </c>
      <c r="K127">
        <v>78938</v>
      </c>
    </row>
    <row r="128" spans="1:11">
      <c r="A128" t="s">
        <v>4015</v>
      </c>
      <c r="B128" t="s">
        <v>370</v>
      </c>
      <c r="C128" t="s">
        <v>4080</v>
      </c>
      <c r="D128">
        <v>0.64</v>
      </c>
      <c r="E128">
        <v>0.218</v>
      </c>
      <c r="F128">
        <v>0</v>
      </c>
      <c r="G128">
        <v>0.64</v>
      </c>
      <c r="H128">
        <v>771</v>
      </c>
      <c r="I128">
        <v>0</v>
      </c>
      <c r="J128">
        <v>771</v>
      </c>
      <c r="K128">
        <v>78938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230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4081</v>
      </c>
    </row>
    <row r="3" spans="1:11">
      <c r="A3" t="s">
        <v>4082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4083</v>
      </c>
      <c r="B6" t="s">
        <v>320</v>
      </c>
      <c r="C6" t="s">
        <v>4084</v>
      </c>
      <c r="D6">
        <v>0.403</v>
      </c>
      <c r="E6">
        <v>0.17</v>
      </c>
      <c r="F6">
        <v>0.402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4083</v>
      </c>
      <c r="B7" t="s">
        <v>322</v>
      </c>
      <c r="C7" t="s">
        <v>4085</v>
      </c>
      <c r="D7">
        <v>0.543</v>
      </c>
      <c r="E7">
        <v>0.201</v>
      </c>
      <c r="F7">
        <v>0.54</v>
      </c>
      <c r="G7">
        <v>0.003</v>
      </c>
      <c r="H7">
        <v>575</v>
      </c>
      <c r="I7">
        <v>565</v>
      </c>
      <c r="J7">
        <v>3</v>
      </c>
      <c r="K7">
        <v>565</v>
      </c>
    </row>
    <row r="8" spans="1:11">
      <c r="A8" t="s">
        <v>4083</v>
      </c>
      <c r="B8" t="s">
        <v>324</v>
      </c>
      <c r="C8" t="s">
        <v>4086</v>
      </c>
      <c r="D8">
        <v>0.552</v>
      </c>
      <c r="E8">
        <v>0.203</v>
      </c>
      <c r="F8">
        <v>0.546</v>
      </c>
      <c r="G8">
        <v>0.006</v>
      </c>
      <c r="H8">
        <v>657</v>
      </c>
      <c r="I8">
        <v>651</v>
      </c>
      <c r="J8">
        <v>6</v>
      </c>
      <c r="K8">
        <v>1216</v>
      </c>
    </row>
    <row r="9" spans="1:11">
      <c r="A9" t="s">
        <v>4083</v>
      </c>
      <c r="B9" t="s">
        <v>326</v>
      </c>
      <c r="C9" t="s">
        <v>4087</v>
      </c>
      <c r="D9">
        <v>0.733</v>
      </c>
      <c r="E9">
        <v>0.229</v>
      </c>
      <c r="F9">
        <v>0.724</v>
      </c>
      <c r="G9">
        <v>0.009</v>
      </c>
      <c r="H9">
        <v>698</v>
      </c>
      <c r="I9">
        <v>762</v>
      </c>
      <c r="J9">
        <v>9</v>
      </c>
      <c r="K9">
        <v>1978</v>
      </c>
    </row>
    <row r="10" spans="1:11">
      <c r="A10" t="s">
        <v>4083</v>
      </c>
      <c r="B10" t="s">
        <v>328</v>
      </c>
      <c r="C10" t="s">
        <v>4088</v>
      </c>
      <c r="D10">
        <v>1.318</v>
      </c>
      <c r="E10">
        <v>0.312</v>
      </c>
      <c r="F10">
        <v>1.304</v>
      </c>
      <c r="G10">
        <v>0.014</v>
      </c>
      <c r="H10">
        <v>1231</v>
      </c>
      <c r="I10">
        <v>1216</v>
      </c>
      <c r="J10">
        <v>14</v>
      </c>
      <c r="K10">
        <v>3194</v>
      </c>
    </row>
    <row r="11" spans="1:11">
      <c r="A11" t="s">
        <v>4083</v>
      </c>
      <c r="B11" t="s">
        <v>330</v>
      </c>
      <c r="C11" t="s">
        <v>4089</v>
      </c>
      <c r="D11">
        <v>1.508</v>
      </c>
      <c r="E11">
        <v>0.335</v>
      </c>
      <c r="F11">
        <v>1.487</v>
      </c>
      <c r="G11">
        <v>0.021</v>
      </c>
      <c r="H11">
        <v>1743</v>
      </c>
      <c r="I11">
        <v>1674</v>
      </c>
      <c r="J11">
        <v>21</v>
      </c>
      <c r="K11">
        <v>4868</v>
      </c>
    </row>
    <row r="12" spans="1:11">
      <c r="A12" t="s">
        <v>4083</v>
      </c>
      <c r="B12" t="s">
        <v>332</v>
      </c>
      <c r="C12" t="s">
        <v>4090</v>
      </c>
      <c r="D12">
        <v>1.6</v>
      </c>
      <c r="E12">
        <v>0.343</v>
      </c>
      <c r="F12">
        <v>1.571</v>
      </c>
      <c r="G12">
        <v>0.029</v>
      </c>
      <c r="H12">
        <v>1865</v>
      </c>
      <c r="I12">
        <v>1835</v>
      </c>
      <c r="J12">
        <v>30</v>
      </c>
      <c r="K12">
        <v>6703</v>
      </c>
    </row>
    <row r="13" spans="1:11">
      <c r="A13" t="s">
        <v>4083</v>
      </c>
      <c r="B13" t="s">
        <v>334</v>
      </c>
      <c r="C13" t="s">
        <v>4091</v>
      </c>
      <c r="D13">
        <v>1.744</v>
      </c>
      <c r="E13">
        <v>0.355</v>
      </c>
      <c r="F13">
        <v>1.707</v>
      </c>
      <c r="G13">
        <v>0.037</v>
      </c>
      <c r="H13">
        <v>1987</v>
      </c>
      <c r="I13">
        <v>1967</v>
      </c>
      <c r="J13">
        <v>40</v>
      </c>
      <c r="K13">
        <v>8670</v>
      </c>
    </row>
    <row r="14" spans="1:11">
      <c r="A14" t="s">
        <v>4083</v>
      </c>
      <c r="B14" t="s">
        <v>336</v>
      </c>
      <c r="C14" t="s">
        <v>4092</v>
      </c>
      <c r="D14">
        <v>1.969</v>
      </c>
      <c r="E14">
        <v>0.372</v>
      </c>
      <c r="F14">
        <v>1.923</v>
      </c>
      <c r="G14">
        <v>0.046</v>
      </c>
      <c r="H14">
        <v>2228</v>
      </c>
      <c r="I14">
        <v>2178</v>
      </c>
      <c r="J14">
        <v>50</v>
      </c>
      <c r="K14">
        <v>10848</v>
      </c>
    </row>
    <row r="15" spans="1:11">
      <c r="A15" t="s">
        <v>4083</v>
      </c>
      <c r="B15" t="s">
        <v>338</v>
      </c>
      <c r="C15" t="s">
        <v>4093</v>
      </c>
      <c r="D15">
        <v>5.155</v>
      </c>
      <c r="E15">
        <v>0.52</v>
      </c>
      <c r="F15">
        <v>5.091</v>
      </c>
      <c r="G15">
        <v>0.064</v>
      </c>
      <c r="H15">
        <v>3563</v>
      </c>
      <c r="I15">
        <v>4208</v>
      </c>
      <c r="J15">
        <v>66</v>
      </c>
      <c r="K15">
        <v>15056</v>
      </c>
    </row>
    <row r="16" spans="1:11">
      <c r="A16" t="s">
        <v>4083</v>
      </c>
      <c r="B16" t="s">
        <v>340</v>
      </c>
      <c r="C16" t="s">
        <v>4094</v>
      </c>
      <c r="D16">
        <v>6.25</v>
      </c>
      <c r="E16">
        <v>0.576</v>
      </c>
      <c r="F16">
        <v>6.158</v>
      </c>
      <c r="G16">
        <v>0.092</v>
      </c>
      <c r="H16">
        <v>7572</v>
      </c>
      <c r="I16">
        <v>6749</v>
      </c>
      <c r="J16">
        <v>94</v>
      </c>
      <c r="K16">
        <v>21805</v>
      </c>
    </row>
    <row r="17" spans="1:11">
      <c r="A17" t="s">
        <v>4083</v>
      </c>
      <c r="B17" t="s">
        <v>342</v>
      </c>
      <c r="C17" t="s">
        <v>4095</v>
      </c>
      <c r="D17">
        <v>5.662</v>
      </c>
      <c r="E17">
        <v>0.553</v>
      </c>
      <c r="F17">
        <v>5.541</v>
      </c>
      <c r="G17">
        <v>0.121</v>
      </c>
      <c r="H17">
        <v>7147</v>
      </c>
      <c r="I17">
        <v>7019</v>
      </c>
      <c r="J17">
        <v>128</v>
      </c>
      <c r="K17">
        <v>28824</v>
      </c>
    </row>
    <row r="18" spans="1:11">
      <c r="A18" t="s">
        <v>4083</v>
      </c>
      <c r="B18" t="s">
        <v>344</v>
      </c>
      <c r="C18" t="s">
        <v>4096</v>
      </c>
      <c r="D18">
        <v>5.075</v>
      </c>
      <c r="E18">
        <v>0.531</v>
      </c>
      <c r="F18">
        <v>4.927</v>
      </c>
      <c r="G18">
        <v>0.148</v>
      </c>
      <c r="H18">
        <v>6442</v>
      </c>
      <c r="I18">
        <v>6281</v>
      </c>
      <c r="J18">
        <v>161</v>
      </c>
      <c r="K18">
        <v>35105</v>
      </c>
    </row>
    <row r="19" spans="1:11">
      <c r="A19" t="s">
        <v>4083</v>
      </c>
      <c r="B19" t="s">
        <v>346</v>
      </c>
      <c r="C19" t="s">
        <v>4097</v>
      </c>
      <c r="D19">
        <v>4.487</v>
      </c>
      <c r="E19">
        <v>0.508</v>
      </c>
      <c r="F19">
        <v>4.316</v>
      </c>
      <c r="G19">
        <v>0.171</v>
      </c>
      <c r="H19">
        <v>5737</v>
      </c>
      <c r="I19">
        <v>5546</v>
      </c>
      <c r="J19">
        <v>191</v>
      </c>
      <c r="K19">
        <v>40651</v>
      </c>
    </row>
    <row r="20" spans="1:11">
      <c r="A20" t="s">
        <v>4083</v>
      </c>
      <c r="B20" t="s">
        <v>348</v>
      </c>
      <c r="C20" t="s">
        <v>4098</v>
      </c>
      <c r="D20">
        <v>3.9</v>
      </c>
      <c r="E20">
        <v>0.486</v>
      </c>
      <c r="F20">
        <v>3.709</v>
      </c>
      <c r="G20">
        <v>0.191</v>
      </c>
      <c r="H20">
        <v>5032</v>
      </c>
      <c r="I20">
        <v>4815</v>
      </c>
      <c r="J20">
        <v>217</v>
      </c>
      <c r="K20">
        <v>45466</v>
      </c>
    </row>
    <row r="21" spans="1:11">
      <c r="A21" t="s">
        <v>4083</v>
      </c>
      <c r="B21" t="s">
        <v>350</v>
      </c>
      <c r="C21" t="s">
        <v>4099</v>
      </c>
      <c r="D21">
        <v>3.515</v>
      </c>
      <c r="E21">
        <v>0.468</v>
      </c>
      <c r="F21">
        <v>3.306</v>
      </c>
      <c r="G21">
        <v>0.209</v>
      </c>
      <c r="H21">
        <v>4400</v>
      </c>
      <c r="I21">
        <v>4209</v>
      </c>
      <c r="J21">
        <v>240</v>
      </c>
      <c r="K21">
        <v>49675</v>
      </c>
    </row>
    <row r="22" spans="1:11">
      <c r="A22" t="s">
        <v>4083</v>
      </c>
      <c r="B22" t="s">
        <v>352</v>
      </c>
      <c r="C22" t="s">
        <v>4100</v>
      </c>
      <c r="D22">
        <v>3.266</v>
      </c>
      <c r="E22">
        <v>0.453</v>
      </c>
      <c r="F22">
        <v>3.042</v>
      </c>
      <c r="G22">
        <v>0.224</v>
      </c>
      <c r="H22">
        <v>4069</v>
      </c>
      <c r="I22">
        <v>3809</v>
      </c>
      <c r="J22">
        <v>260</v>
      </c>
      <c r="K22">
        <v>53484</v>
      </c>
    </row>
    <row r="23" spans="1:11">
      <c r="A23" t="s">
        <v>4083</v>
      </c>
      <c r="B23" t="s">
        <v>354</v>
      </c>
      <c r="C23" t="s">
        <v>4101</v>
      </c>
      <c r="D23">
        <v>3.017</v>
      </c>
      <c r="E23">
        <v>0.438</v>
      </c>
      <c r="F23">
        <v>2.778</v>
      </c>
      <c r="G23">
        <v>0.239</v>
      </c>
      <c r="H23">
        <v>3770</v>
      </c>
      <c r="I23">
        <v>3492</v>
      </c>
      <c r="J23">
        <v>278</v>
      </c>
      <c r="K23">
        <v>56976</v>
      </c>
    </row>
    <row r="24" spans="1:11">
      <c r="A24" t="s">
        <v>4083</v>
      </c>
      <c r="B24" t="s">
        <v>356</v>
      </c>
      <c r="C24" t="s">
        <v>4102</v>
      </c>
      <c r="D24">
        <v>2.768</v>
      </c>
      <c r="E24">
        <v>0.423</v>
      </c>
      <c r="F24">
        <v>2.516</v>
      </c>
      <c r="G24">
        <v>0.252</v>
      </c>
      <c r="H24">
        <v>3471</v>
      </c>
      <c r="I24">
        <v>3176</v>
      </c>
      <c r="J24">
        <v>295</v>
      </c>
      <c r="K24">
        <v>60152</v>
      </c>
    </row>
    <row r="25" spans="1:11">
      <c r="A25" t="s">
        <v>4083</v>
      </c>
      <c r="B25" t="s">
        <v>358</v>
      </c>
      <c r="C25" t="s">
        <v>4103</v>
      </c>
      <c r="D25">
        <v>2.519</v>
      </c>
      <c r="E25">
        <v>0.408</v>
      </c>
      <c r="F25">
        <v>2.255</v>
      </c>
      <c r="G25">
        <v>0.264</v>
      </c>
      <c r="H25">
        <v>3172</v>
      </c>
      <c r="I25">
        <v>2862</v>
      </c>
      <c r="J25">
        <v>310</v>
      </c>
      <c r="K25">
        <v>63014</v>
      </c>
    </row>
    <row r="26" spans="1:11">
      <c r="A26" t="s">
        <v>4083</v>
      </c>
      <c r="B26" t="s">
        <v>360</v>
      </c>
      <c r="C26" t="s">
        <v>4104</v>
      </c>
      <c r="D26">
        <v>2.27</v>
      </c>
      <c r="E26">
        <v>0.393</v>
      </c>
      <c r="F26">
        <v>1.995</v>
      </c>
      <c r="G26">
        <v>0.275</v>
      </c>
      <c r="H26">
        <v>2873</v>
      </c>
      <c r="I26">
        <v>2550</v>
      </c>
      <c r="J26">
        <v>323</v>
      </c>
      <c r="K26">
        <v>65564</v>
      </c>
    </row>
    <row r="27" spans="1:11">
      <c r="A27" t="s">
        <v>4083</v>
      </c>
      <c r="B27" t="s">
        <v>362</v>
      </c>
      <c r="C27" t="s">
        <v>4105</v>
      </c>
      <c r="D27">
        <v>2.107</v>
      </c>
      <c r="E27">
        <v>0.382</v>
      </c>
      <c r="F27">
        <v>1.823</v>
      </c>
      <c r="G27">
        <v>0.284</v>
      </c>
      <c r="H27">
        <v>2605</v>
      </c>
      <c r="I27">
        <v>2291</v>
      </c>
      <c r="J27">
        <v>336</v>
      </c>
      <c r="K27">
        <v>67855</v>
      </c>
    </row>
    <row r="28" spans="1:11">
      <c r="A28" t="s">
        <v>4083</v>
      </c>
      <c r="B28" t="s">
        <v>364</v>
      </c>
      <c r="C28" t="s">
        <v>4106</v>
      </c>
      <c r="D28">
        <v>2</v>
      </c>
      <c r="E28">
        <v>0.373</v>
      </c>
      <c r="F28">
        <v>1.707</v>
      </c>
      <c r="G28">
        <v>0.293</v>
      </c>
      <c r="H28">
        <v>2464</v>
      </c>
      <c r="I28">
        <v>2118</v>
      </c>
      <c r="J28">
        <v>347</v>
      </c>
      <c r="K28">
        <v>69973</v>
      </c>
    </row>
    <row r="29" spans="1:11">
      <c r="A29" t="s">
        <v>4083</v>
      </c>
      <c r="B29" t="s">
        <v>366</v>
      </c>
      <c r="C29" t="s">
        <v>4107</v>
      </c>
      <c r="D29">
        <v>1.894</v>
      </c>
      <c r="E29">
        <v>0.364</v>
      </c>
      <c r="F29">
        <v>1.592</v>
      </c>
      <c r="G29">
        <v>0.302</v>
      </c>
      <c r="H29">
        <v>2337</v>
      </c>
      <c r="I29">
        <v>1979</v>
      </c>
      <c r="J29">
        <v>357</v>
      </c>
      <c r="K29">
        <v>71952</v>
      </c>
    </row>
    <row r="30" spans="1:11">
      <c r="A30" t="s">
        <v>4083</v>
      </c>
      <c r="B30" t="s">
        <v>368</v>
      </c>
      <c r="C30" t="s">
        <v>4108</v>
      </c>
      <c r="D30">
        <v>1.788</v>
      </c>
      <c r="E30">
        <v>0.355</v>
      </c>
      <c r="F30">
        <v>1.479</v>
      </c>
      <c r="G30">
        <v>0.309</v>
      </c>
      <c r="H30">
        <v>2209</v>
      </c>
      <c r="I30">
        <v>1843</v>
      </c>
      <c r="J30">
        <v>366</v>
      </c>
      <c r="K30">
        <v>73795</v>
      </c>
    </row>
    <row r="31" spans="1:11">
      <c r="A31" t="s">
        <v>4083</v>
      </c>
      <c r="B31" t="s">
        <v>370</v>
      </c>
      <c r="C31" t="s">
        <v>4109</v>
      </c>
      <c r="D31">
        <v>1.682</v>
      </c>
      <c r="E31">
        <v>0.346</v>
      </c>
      <c r="F31">
        <v>1.366</v>
      </c>
      <c r="G31">
        <v>0.316</v>
      </c>
      <c r="H31">
        <v>2082</v>
      </c>
      <c r="I31">
        <v>1707</v>
      </c>
      <c r="J31">
        <v>375</v>
      </c>
      <c r="K31">
        <v>75502</v>
      </c>
    </row>
    <row r="32" spans="1:11">
      <c r="A32" t="s">
        <v>4083</v>
      </c>
      <c r="B32" t="s">
        <v>372</v>
      </c>
      <c r="C32" t="s">
        <v>4110</v>
      </c>
      <c r="D32">
        <v>1.576</v>
      </c>
      <c r="E32">
        <v>0.337</v>
      </c>
      <c r="F32">
        <v>1.253</v>
      </c>
      <c r="G32">
        <v>0.323</v>
      </c>
      <c r="H32">
        <v>1955</v>
      </c>
      <c r="I32">
        <v>1571</v>
      </c>
      <c r="J32">
        <v>384</v>
      </c>
      <c r="K32">
        <v>77073</v>
      </c>
    </row>
    <row r="33" spans="1:11">
      <c r="A33" t="s">
        <v>4083</v>
      </c>
      <c r="B33" t="s">
        <v>374</v>
      </c>
      <c r="C33" t="s">
        <v>4111</v>
      </c>
      <c r="D33">
        <v>1.47</v>
      </c>
      <c r="E33">
        <v>0.328</v>
      </c>
      <c r="F33">
        <v>1.141</v>
      </c>
      <c r="G33">
        <v>0.329</v>
      </c>
      <c r="H33">
        <v>1827</v>
      </c>
      <c r="I33">
        <v>1436</v>
      </c>
      <c r="J33">
        <v>391</v>
      </c>
      <c r="K33">
        <v>78509</v>
      </c>
    </row>
    <row r="34" spans="1:11">
      <c r="A34" t="s">
        <v>4083</v>
      </c>
      <c r="B34" t="s">
        <v>376</v>
      </c>
      <c r="C34" t="s">
        <v>4112</v>
      </c>
      <c r="D34">
        <v>1.363</v>
      </c>
      <c r="E34">
        <v>0.319</v>
      </c>
      <c r="F34">
        <v>1.029</v>
      </c>
      <c r="G34">
        <v>0.334</v>
      </c>
      <c r="H34">
        <v>1700</v>
      </c>
      <c r="I34">
        <v>1302</v>
      </c>
      <c r="J34">
        <v>398</v>
      </c>
      <c r="K34">
        <v>79811</v>
      </c>
    </row>
    <row r="35" spans="1:11">
      <c r="A35" t="s">
        <v>4083</v>
      </c>
      <c r="B35" t="s">
        <v>378</v>
      </c>
      <c r="C35" t="s">
        <v>4113</v>
      </c>
      <c r="D35">
        <v>1.257</v>
      </c>
      <c r="E35">
        <v>0.31</v>
      </c>
      <c r="F35">
        <v>0.918</v>
      </c>
      <c r="G35">
        <v>0.339</v>
      </c>
      <c r="H35">
        <v>1572</v>
      </c>
      <c r="I35">
        <v>1168</v>
      </c>
      <c r="J35">
        <v>404</v>
      </c>
      <c r="K35">
        <v>80979</v>
      </c>
    </row>
    <row r="36" spans="1:11">
      <c r="A36" t="s">
        <v>4083</v>
      </c>
      <c r="B36" t="s">
        <v>380</v>
      </c>
      <c r="C36" t="s">
        <v>4114</v>
      </c>
      <c r="D36">
        <v>1.284</v>
      </c>
      <c r="E36">
        <v>0.313</v>
      </c>
      <c r="F36">
        <v>0.94</v>
      </c>
      <c r="G36">
        <v>0.344</v>
      </c>
      <c r="H36">
        <v>1493</v>
      </c>
      <c r="I36">
        <v>1115</v>
      </c>
      <c r="J36">
        <v>410</v>
      </c>
      <c r="K36">
        <v>82094</v>
      </c>
    </row>
    <row r="37" spans="1:11">
      <c r="A37" t="s">
        <v>4083</v>
      </c>
      <c r="B37" t="s">
        <v>382</v>
      </c>
      <c r="C37" t="s">
        <v>4115</v>
      </c>
      <c r="D37">
        <v>1.399</v>
      </c>
      <c r="E37">
        <v>0.325</v>
      </c>
      <c r="F37">
        <v>1.05</v>
      </c>
      <c r="G37">
        <v>0.349</v>
      </c>
      <c r="H37">
        <v>1610</v>
      </c>
      <c r="I37">
        <v>1194</v>
      </c>
      <c r="J37">
        <v>416</v>
      </c>
      <c r="K37">
        <v>83288</v>
      </c>
    </row>
    <row r="38" spans="1:11">
      <c r="A38" t="s">
        <v>4083</v>
      </c>
      <c r="B38" t="s">
        <v>384</v>
      </c>
      <c r="C38" t="s">
        <v>4116</v>
      </c>
      <c r="D38">
        <v>6.681</v>
      </c>
      <c r="E38">
        <v>0.47</v>
      </c>
      <c r="F38">
        <v>6.314</v>
      </c>
      <c r="G38">
        <v>0.367</v>
      </c>
      <c r="H38">
        <v>3298</v>
      </c>
      <c r="I38">
        <v>4418</v>
      </c>
      <c r="J38">
        <v>430</v>
      </c>
      <c r="K38">
        <v>87706</v>
      </c>
    </row>
    <row r="39" spans="1:11">
      <c r="A39" t="s">
        <v>4117</v>
      </c>
      <c r="B39" t="s">
        <v>387</v>
      </c>
      <c r="C39" t="s">
        <v>4118</v>
      </c>
      <c r="D39">
        <v>17.129</v>
      </c>
      <c r="E39">
        <v>0.749</v>
      </c>
      <c r="F39">
        <v>16.704</v>
      </c>
      <c r="G39">
        <v>0.425</v>
      </c>
      <c r="H39">
        <v>14286</v>
      </c>
      <c r="I39">
        <v>13811</v>
      </c>
      <c r="J39">
        <v>475</v>
      </c>
      <c r="K39">
        <v>101517</v>
      </c>
    </row>
    <row r="40" spans="1:11">
      <c r="A40" t="s">
        <v>4117</v>
      </c>
      <c r="B40" t="s">
        <v>389</v>
      </c>
      <c r="C40" t="s">
        <v>4119</v>
      </c>
      <c r="D40">
        <v>26.08</v>
      </c>
      <c r="E40">
        <v>0.993</v>
      </c>
      <c r="F40">
        <v>25.549</v>
      </c>
      <c r="G40">
        <v>0.531</v>
      </c>
      <c r="H40">
        <v>26734</v>
      </c>
      <c r="I40">
        <v>25352</v>
      </c>
      <c r="J40">
        <v>574</v>
      </c>
      <c r="K40">
        <v>126869</v>
      </c>
    </row>
    <row r="41" spans="1:11">
      <c r="A41" t="s">
        <v>4117</v>
      </c>
      <c r="B41" t="s">
        <v>391</v>
      </c>
      <c r="C41" t="s">
        <v>4120</v>
      </c>
      <c r="D41">
        <v>21.549</v>
      </c>
      <c r="E41">
        <v>0.925</v>
      </c>
      <c r="F41">
        <v>20.902</v>
      </c>
      <c r="G41">
        <v>0.647</v>
      </c>
      <c r="H41">
        <v>28577</v>
      </c>
      <c r="I41">
        <v>27870</v>
      </c>
      <c r="J41">
        <v>707</v>
      </c>
      <c r="K41">
        <v>126869</v>
      </c>
    </row>
    <row r="42" spans="1:11">
      <c r="A42" t="s">
        <v>4117</v>
      </c>
      <c r="B42" t="s">
        <v>393</v>
      </c>
      <c r="C42" t="s">
        <v>4121</v>
      </c>
      <c r="D42">
        <v>18.036</v>
      </c>
      <c r="E42">
        <v>0.862</v>
      </c>
      <c r="F42">
        <v>17.293</v>
      </c>
      <c r="G42">
        <v>0.743</v>
      </c>
      <c r="H42">
        <v>23690</v>
      </c>
      <c r="I42">
        <v>22917</v>
      </c>
      <c r="J42">
        <v>834</v>
      </c>
      <c r="K42">
        <v>126869</v>
      </c>
    </row>
    <row r="43" spans="1:11">
      <c r="A43" t="s">
        <v>4117</v>
      </c>
      <c r="B43" t="s">
        <v>395</v>
      </c>
      <c r="C43" t="s">
        <v>4122</v>
      </c>
      <c r="D43">
        <v>14.781</v>
      </c>
      <c r="E43">
        <v>0.801</v>
      </c>
      <c r="F43">
        <v>13.96</v>
      </c>
      <c r="G43">
        <v>0.821</v>
      </c>
      <c r="H43">
        <v>19613</v>
      </c>
      <c r="I43">
        <v>18751</v>
      </c>
      <c r="J43">
        <v>939</v>
      </c>
      <c r="K43">
        <v>126869</v>
      </c>
    </row>
    <row r="44" spans="1:11">
      <c r="A44" t="s">
        <v>4117</v>
      </c>
      <c r="B44" t="s">
        <v>397</v>
      </c>
      <c r="C44" t="s">
        <v>4123</v>
      </c>
      <c r="D44">
        <v>12.815</v>
      </c>
      <c r="E44">
        <v>0.756</v>
      </c>
      <c r="F44">
        <v>11.929</v>
      </c>
      <c r="G44">
        <v>0.886</v>
      </c>
      <c r="H44">
        <v>16557</v>
      </c>
      <c r="I44">
        <v>15533</v>
      </c>
      <c r="J44">
        <v>1025</v>
      </c>
      <c r="K44">
        <v>126869</v>
      </c>
    </row>
    <row r="45" spans="1:11">
      <c r="A45" t="s">
        <v>4117</v>
      </c>
      <c r="B45" t="s">
        <v>399</v>
      </c>
      <c r="C45" t="s">
        <v>4124</v>
      </c>
      <c r="D45">
        <v>10.849</v>
      </c>
      <c r="E45">
        <v>0.711</v>
      </c>
      <c r="F45">
        <v>9.908</v>
      </c>
      <c r="G45">
        <v>0.941</v>
      </c>
      <c r="H45">
        <v>14198</v>
      </c>
      <c r="I45">
        <v>13102</v>
      </c>
      <c r="J45">
        <v>1096</v>
      </c>
      <c r="K45">
        <v>126869</v>
      </c>
    </row>
    <row r="46" spans="1:11">
      <c r="A46" t="s">
        <v>4117</v>
      </c>
      <c r="B46" t="s">
        <v>401</v>
      </c>
      <c r="C46" t="s">
        <v>4125</v>
      </c>
      <c r="D46">
        <v>8.719</v>
      </c>
      <c r="E46">
        <v>0.652</v>
      </c>
      <c r="F46">
        <v>7.734</v>
      </c>
      <c r="G46">
        <v>0.985</v>
      </c>
      <c r="H46">
        <v>11741</v>
      </c>
      <c r="I46">
        <v>10585</v>
      </c>
      <c r="J46">
        <v>1156</v>
      </c>
      <c r="K46">
        <v>126869</v>
      </c>
    </row>
    <row r="47" spans="1:11">
      <c r="A47" t="s">
        <v>4117</v>
      </c>
      <c r="B47" t="s">
        <v>403</v>
      </c>
      <c r="C47" t="s">
        <v>4126</v>
      </c>
      <c r="D47">
        <v>7.994</v>
      </c>
      <c r="E47">
        <v>0.631</v>
      </c>
      <c r="F47">
        <v>6.972</v>
      </c>
      <c r="G47">
        <v>1.022</v>
      </c>
      <c r="H47">
        <v>9859</v>
      </c>
      <c r="I47">
        <v>8823</v>
      </c>
      <c r="J47">
        <v>1204</v>
      </c>
      <c r="K47">
        <v>126869</v>
      </c>
    </row>
    <row r="48" spans="1:11">
      <c r="A48" t="s">
        <v>4117</v>
      </c>
      <c r="B48" t="s">
        <v>405</v>
      </c>
      <c r="C48" t="s">
        <v>4127</v>
      </c>
      <c r="D48">
        <v>7.62</v>
      </c>
      <c r="E48">
        <v>0.62</v>
      </c>
      <c r="F48">
        <v>6.564</v>
      </c>
      <c r="G48">
        <v>1.056</v>
      </c>
      <c r="H48">
        <v>9369</v>
      </c>
      <c r="I48">
        <v>8122</v>
      </c>
      <c r="J48">
        <v>1247</v>
      </c>
      <c r="K48">
        <v>126869</v>
      </c>
    </row>
    <row r="49" spans="1:11">
      <c r="A49" t="s">
        <v>4117</v>
      </c>
      <c r="B49" t="s">
        <v>407</v>
      </c>
      <c r="C49" t="s">
        <v>4128</v>
      </c>
      <c r="D49">
        <v>7.246</v>
      </c>
      <c r="E49">
        <v>0.608</v>
      </c>
      <c r="F49">
        <v>6.158</v>
      </c>
      <c r="G49">
        <v>1.088</v>
      </c>
      <c r="H49">
        <v>8920</v>
      </c>
      <c r="I49">
        <v>7633</v>
      </c>
      <c r="J49">
        <v>1286</v>
      </c>
      <c r="K49">
        <v>126869</v>
      </c>
    </row>
    <row r="50" spans="1:11">
      <c r="A50" t="s">
        <v>4117</v>
      </c>
      <c r="B50" t="s">
        <v>409</v>
      </c>
      <c r="C50" t="s">
        <v>4129</v>
      </c>
      <c r="D50">
        <v>6.872</v>
      </c>
      <c r="E50">
        <v>0.594</v>
      </c>
      <c r="F50">
        <v>5.754</v>
      </c>
      <c r="G50">
        <v>1.118</v>
      </c>
      <c r="H50">
        <v>8471</v>
      </c>
      <c r="I50">
        <v>7147</v>
      </c>
      <c r="J50">
        <v>1323</v>
      </c>
      <c r="K50">
        <v>126869</v>
      </c>
    </row>
    <row r="51" spans="1:11">
      <c r="A51" t="s">
        <v>4117</v>
      </c>
      <c r="B51" t="s">
        <v>411</v>
      </c>
      <c r="C51" t="s">
        <v>4130</v>
      </c>
      <c r="D51">
        <v>6.498</v>
      </c>
      <c r="E51">
        <v>0.58</v>
      </c>
      <c r="F51">
        <v>5.352</v>
      </c>
      <c r="G51">
        <v>1.146</v>
      </c>
      <c r="H51">
        <v>8022</v>
      </c>
      <c r="I51">
        <v>6664</v>
      </c>
      <c r="J51">
        <v>1358</v>
      </c>
      <c r="K51">
        <v>126869</v>
      </c>
    </row>
    <row r="52" spans="1:11">
      <c r="A52" t="s">
        <v>4117</v>
      </c>
      <c r="B52" t="s">
        <v>413</v>
      </c>
      <c r="C52" t="s">
        <v>4131</v>
      </c>
      <c r="D52">
        <v>6.124</v>
      </c>
      <c r="E52">
        <v>0.566</v>
      </c>
      <c r="F52">
        <v>4.953</v>
      </c>
      <c r="G52">
        <v>1.171</v>
      </c>
      <c r="H52">
        <v>7573</v>
      </c>
      <c r="I52">
        <v>6183</v>
      </c>
      <c r="J52">
        <v>1390</v>
      </c>
      <c r="K52">
        <v>126869</v>
      </c>
    </row>
    <row r="53" spans="1:11">
      <c r="A53" t="s">
        <v>4117</v>
      </c>
      <c r="B53" t="s">
        <v>415</v>
      </c>
      <c r="C53" t="s">
        <v>4132</v>
      </c>
      <c r="D53">
        <v>5.75</v>
      </c>
      <c r="E53">
        <v>0.553</v>
      </c>
      <c r="F53">
        <v>4.555</v>
      </c>
      <c r="G53">
        <v>1.195</v>
      </c>
      <c r="H53">
        <v>7124</v>
      </c>
      <c r="I53">
        <v>5704</v>
      </c>
      <c r="J53">
        <v>1420</v>
      </c>
      <c r="K53">
        <v>126869</v>
      </c>
    </row>
    <row r="54" spans="1:11">
      <c r="A54" t="s">
        <v>4117</v>
      </c>
      <c r="B54" t="s">
        <v>417</v>
      </c>
      <c r="C54" t="s">
        <v>4133</v>
      </c>
      <c r="D54">
        <v>5.375</v>
      </c>
      <c r="E54">
        <v>0.539</v>
      </c>
      <c r="F54">
        <v>4.158</v>
      </c>
      <c r="G54">
        <v>1.217</v>
      </c>
      <c r="H54">
        <v>6675</v>
      </c>
      <c r="I54">
        <v>5228</v>
      </c>
      <c r="J54">
        <v>1447</v>
      </c>
      <c r="K54">
        <v>126869</v>
      </c>
    </row>
    <row r="55" spans="1:11">
      <c r="A55" t="s">
        <v>4117</v>
      </c>
      <c r="B55" t="s">
        <v>419</v>
      </c>
      <c r="C55" t="s">
        <v>4134</v>
      </c>
      <c r="D55">
        <v>5.001</v>
      </c>
      <c r="E55">
        <v>0.525</v>
      </c>
      <c r="F55">
        <v>3.764</v>
      </c>
      <c r="G55">
        <v>1.237</v>
      </c>
      <c r="H55">
        <v>6226</v>
      </c>
      <c r="I55">
        <v>4753</v>
      </c>
      <c r="J55">
        <v>1472</v>
      </c>
      <c r="K55">
        <v>126869</v>
      </c>
    </row>
    <row r="56" spans="1:11">
      <c r="A56" t="s">
        <v>4117</v>
      </c>
      <c r="B56" t="s">
        <v>421</v>
      </c>
      <c r="C56" t="s">
        <v>4135</v>
      </c>
      <c r="D56">
        <v>4.627</v>
      </c>
      <c r="E56">
        <v>0.511</v>
      </c>
      <c r="F56">
        <v>3.372</v>
      </c>
      <c r="G56">
        <v>1.255</v>
      </c>
      <c r="H56">
        <v>5777</v>
      </c>
      <c r="I56">
        <v>4282</v>
      </c>
      <c r="J56">
        <v>1495</v>
      </c>
      <c r="K56">
        <v>126869</v>
      </c>
    </row>
    <row r="57" spans="1:11">
      <c r="A57" t="s">
        <v>4117</v>
      </c>
      <c r="B57" t="s">
        <v>423</v>
      </c>
      <c r="C57" t="s">
        <v>4136</v>
      </c>
      <c r="D57">
        <v>4.253</v>
      </c>
      <c r="E57">
        <v>0.498</v>
      </c>
      <c r="F57">
        <v>2.982</v>
      </c>
      <c r="G57">
        <v>1.271</v>
      </c>
      <c r="H57">
        <v>5328</v>
      </c>
      <c r="I57">
        <v>3813</v>
      </c>
      <c r="J57">
        <v>1515</v>
      </c>
      <c r="K57">
        <v>126869</v>
      </c>
    </row>
    <row r="58" spans="1:11">
      <c r="A58" t="s">
        <v>4117</v>
      </c>
      <c r="B58" t="s">
        <v>425</v>
      </c>
      <c r="C58" t="s">
        <v>4137</v>
      </c>
      <c r="D58">
        <v>3.878</v>
      </c>
      <c r="E58">
        <v>0.484</v>
      </c>
      <c r="F58">
        <v>2.593</v>
      </c>
      <c r="G58">
        <v>1.285</v>
      </c>
      <c r="H58">
        <v>4879</v>
      </c>
      <c r="I58">
        <v>3345</v>
      </c>
      <c r="J58">
        <v>1533</v>
      </c>
      <c r="K58">
        <v>126869</v>
      </c>
    </row>
    <row r="59" spans="1:11">
      <c r="A59" t="s">
        <v>4117</v>
      </c>
      <c r="B59" t="s">
        <v>427</v>
      </c>
      <c r="C59" t="s">
        <v>4138</v>
      </c>
      <c r="D59">
        <v>3.546</v>
      </c>
      <c r="E59">
        <v>0.471</v>
      </c>
      <c r="F59">
        <v>2.249</v>
      </c>
      <c r="G59">
        <v>1.297</v>
      </c>
      <c r="H59">
        <v>4435</v>
      </c>
      <c r="I59">
        <v>2905</v>
      </c>
      <c r="J59">
        <v>1549</v>
      </c>
      <c r="K59">
        <v>126869</v>
      </c>
    </row>
    <row r="60" spans="1:11">
      <c r="A60" t="s">
        <v>4117</v>
      </c>
      <c r="B60" t="s">
        <v>429</v>
      </c>
      <c r="C60" t="s">
        <v>4139</v>
      </c>
      <c r="D60">
        <v>3.382</v>
      </c>
      <c r="E60">
        <v>0.462</v>
      </c>
      <c r="F60">
        <v>2.074</v>
      </c>
      <c r="G60">
        <v>1.308</v>
      </c>
      <c r="H60">
        <v>4157</v>
      </c>
      <c r="I60">
        <v>2594</v>
      </c>
      <c r="J60">
        <v>1563</v>
      </c>
      <c r="K60">
        <v>126869</v>
      </c>
    </row>
    <row r="61" spans="1:11">
      <c r="A61" t="s">
        <v>4117</v>
      </c>
      <c r="B61" t="s">
        <v>431</v>
      </c>
      <c r="C61" t="s">
        <v>4140</v>
      </c>
      <c r="D61">
        <v>3.217</v>
      </c>
      <c r="E61">
        <v>0.452</v>
      </c>
      <c r="F61">
        <v>1.899</v>
      </c>
      <c r="G61">
        <v>1.318</v>
      </c>
      <c r="H61">
        <v>3959</v>
      </c>
      <c r="I61">
        <v>2384</v>
      </c>
      <c r="J61">
        <v>1575</v>
      </c>
      <c r="K61">
        <v>126869</v>
      </c>
    </row>
    <row r="62" spans="1:11">
      <c r="A62" t="s">
        <v>4117</v>
      </c>
      <c r="B62" t="s">
        <v>433</v>
      </c>
      <c r="C62" t="s">
        <v>4141</v>
      </c>
      <c r="D62">
        <v>3.052</v>
      </c>
      <c r="E62">
        <v>0.443</v>
      </c>
      <c r="F62">
        <v>1.725</v>
      </c>
      <c r="G62">
        <v>1.327</v>
      </c>
      <c r="H62">
        <v>3762</v>
      </c>
      <c r="I62">
        <v>2175</v>
      </c>
      <c r="J62">
        <v>1587</v>
      </c>
      <c r="K62">
        <v>126869</v>
      </c>
    </row>
    <row r="63" spans="1:11">
      <c r="A63" t="s">
        <v>4117</v>
      </c>
      <c r="B63" t="s">
        <v>435</v>
      </c>
      <c r="C63" t="s">
        <v>4142</v>
      </c>
      <c r="D63">
        <v>2.888</v>
      </c>
      <c r="E63">
        <v>0.433</v>
      </c>
      <c r="F63">
        <v>1.553</v>
      </c>
      <c r="G63">
        <v>1.335</v>
      </c>
      <c r="H63">
        <v>3564</v>
      </c>
      <c r="I63">
        <v>1967</v>
      </c>
      <c r="J63">
        <v>1597</v>
      </c>
      <c r="K63">
        <v>126869</v>
      </c>
    </row>
    <row r="64" spans="1:11">
      <c r="A64" t="s">
        <v>4117</v>
      </c>
      <c r="B64" t="s">
        <v>437</v>
      </c>
      <c r="C64" t="s">
        <v>4143</v>
      </c>
      <c r="D64">
        <v>2.731</v>
      </c>
      <c r="E64">
        <v>0.424</v>
      </c>
      <c r="F64">
        <v>1.389</v>
      </c>
      <c r="G64">
        <v>1.342</v>
      </c>
      <c r="H64">
        <v>3367</v>
      </c>
      <c r="I64">
        <v>1765</v>
      </c>
      <c r="J64">
        <v>1606</v>
      </c>
      <c r="K64">
        <v>126869</v>
      </c>
    </row>
    <row r="65" spans="1:11">
      <c r="A65" t="s">
        <v>4117</v>
      </c>
      <c r="B65" t="s">
        <v>439</v>
      </c>
      <c r="C65" t="s">
        <v>4144</v>
      </c>
      <c r="D65">
        <v>2.642</v>
      </c>
      <c r="E65">
        <v>0.418</v>
      </c>
      <c r="F65">
        <v>1.293</v>
      </c>
      <c r="G65">
        <v>1.349</v>
      </c>
      <c r="H65">
        <v>3223</v>
      </c>
      <c r="I65">
        <v>1609</v>
      </c>
      <c r="J65">
        <v>1615</v>
      </c>
      <c r="K65">
        <v>126869</v>
      </c>
    </row>
    <row r="66" spans="1:11">
      <c r="A66" t="s">
        <v>4117</v>
      </c>
      <c r="B66" t="s">
        <v>441</v>
      </c>
      <c r="C66" t="s">
        <v>4145</v>
      </c>
      <c r="D66">
        <v>2.552</v>
      </c>
      <c r="E66">
        <v>0.412</v>
      </c>
      <c r="F66">
        <v>1.197</v>
      </c>
      <c r="G66">
        <v>1.355</v>
      </c>
      <c r="H66">
        <v>3116</v>
      </c>
      <c r="I66">
        <v>1494</v>
      </c>
      <c r="J66">
        <v>1623</v>
      </c>
      <c r="K66">
        <v>126869</v>
      </c>
    </row>
    <row r="67" spans="1:11">
      <c r="A67" t="s">
        <v>4117</v>
      </c>
      <c r="B67" t="s">
        <v>443</v>
      </c>
      <c r="C67" t="s">
        <v>4146</v>
      </c>
      <c r="D67">
        <v>2.463</v>
      </c>
      <c r="E67">
        <v>0.406</v>
      </c>
      <c r="F67">
        <v>1.102</v>
      </c>
      <c r="G67">
        <v>1.361</v>
      </c>
      <c r="H67">
        <v>3009</v>
      </c>
      <c r="I67">
        <v>1379</v>
      </c>
      <c r="J67">
        <v>1630</v>
      </c>
      <c r="K67">
        <v>126869</v>
      </c>
    </row>
    <row r="68" spans="1:11">
      <c r="A68" t="s">
        <v>4117</v>
      </c>
      <c r="B68" t="s">
        <v>445</v>
      </c>
      <c r="C68" t="s">
        <v>4147</v>
      </c>
      <c r="D68">
        <v>2.374</v>
      </c>
      <c r="E68">
        <v>0.4</v>
      </c>
      <c r="F68">
        <v>1.008</v>
      </c>
      <c r="G68">
        <v>1.366</v>
      </c>
      <c r="H68">
        <v>2902</v>
      </c>
      <c r="I68">
        <v>1266</v>
      </c>
      <c r="J68">
        <v>1636</v>
      </c>
      <c r="K68">
        <v>126869</v>
      </c>
    </row>
    <row r="69" spans="1:11">
      <c r="A69" t="s">
        <v>4117</v>
      </c>
      <c r="B69" t="s">
        <v>447</v>
      </c>
      <c r="C69" t="s">
        <v>4148</v>
      </c>
      <c r="D69">
        <v>2.285</v>
      </c>
      <c r="E69">
        <v>0.394</v>
      </c>
      <c r="F69">
        <v>0.914</v>
      </c>
      <c r="G69">
        <v>1.371</v>
      </c>
      <c r="H69">
        <v>2795</v>
      </c>
      <c r="I69">
        <v>1153</v>
      </c>
      <c r="J69">
        <v>1643</v>
      </c>
      <c r="K69">
        <v>126869</v>
      </c>
    </row>
    <row r="70" spans="1:11">
      <c r="A70" t="s">
        <v>4117</v>
      </c>
      <c r="B70" t="s">
        <v>449</v>
      </c>
      <c r="C70" t="s">
        <v>4149</v>
      </c>
      <c r="D70">
        <v>2.196</v>
      </c>
      <c r="E70">
        <v>0.388</v>
      </c>
      <c r="F70">
        <v>0.82</v>
      </c>
      <c r="G70">
        <v>1.376</v>
      </c>
      <c r="H70">
        <v>2688</v>
      </c>
      <c r="I70">
        <v>1041</v>
      </c>
      <c r="J70">
        <v>1648</v>
      </c>
      <c r="K70">
        <v>126869</v>
      </c>
    </row>
    <row r="71" spans="1:11">
      <c r="A71" t="s">
        <v>4117</v>
      </c>
      <c r="B71" t="s">
        <v>451</v>
      </c>
      <c r="C71" t="s">
        <v>4150</v>
      </c>
      <c r="D71">
        <v>2.106</v>
      </c>
      <c r="E71">
        <v>0.382</v>
      </c>
      <c r="F71">
        <v>0.727</v>
      </c>
      <c r="G71">
        <v>1.379</v>
      </c>
      <c r="H71">
        <v>2581</v>
      </c>
      <c r="I71">
        <v>928</v>
      </c>
      <c r="J71">
        <v>1653</v>
      </c>
      <c r="K71">
        <v>126869</v>
      </c>
    </row>
    <row r="72" spans="1:11">
      <c r="A72" t="s">
        <v>4117</v>
      </c>
      <c r="B72" t="s">
        <v>453</v>
      </c>
      <c r="C72" t="s">
        <v>4151</v>
      </c>
      <c r="D72">
        <v>2.017</v>
      </c>
      <c r="E72">
        <v>0.376</v>
      </c>
      <c r="F72">
        <v>0.634</v>
      </c>
      <c r="G72">
        <v>1.383</v>
      </c>
      <c r="H72">
        <v>2474</v>
      </c>
      <c r="I72">
        <v>816</v>
      </c>
      <c r="J72">
        <v>1657</v>
      </c>
      <c r="K72">
        <v>126869</v>
      </c>
    </row>
    <row r="73" spans="1:11">
      <c r="A73" t="s">
        <v>4117</v>
      </c>
      <c r="B73" t="s">
        <v>455</v>
      </c>
      <c r="C73" t="s">
        <v>4152</v>
      </c>
      <c r="D73">
        <v>1.947</v>
      </c>
      <c r="E73">
        <v>0.37</v>
      </c>
      <c r="F73">
        <v>0.561</v>
      </c>
      <c r="G73">
        <v>1.386</v>
      </c>
      <c r="H73">
        <v>2378</v>
      </c>
      <c r="I73">
        <v>717</v>
      </c>
      <c r="J73">
        <v>1661</v>
      </c>
      <c r="K73">
        <v>126869</v>
      </c>
    </row>
    <row r="74" spans="1:11">
      <c r="A74" t="s">
        <v>4117</v>
      </c>
      <c r="B74" t="s">
        <v>312</v>
      </c>
      <c r="C74" t="s">
        <v>4153</v>
      </c>
      <c r="D74">
        <v>1.876</v>
      </c>
      <c r="E74">
        <v>0.365</v>
      </c>
      <c r="F74">
        <v>0.488</v>
      </c>
      <c r="G74">
        <v>1.388</v>
      </c>
      <c r="H74">
        <v>2293</v>
      </c>
      <c r="I74">
        <v>629</v>
      </c>
      <c r="J74">
        <v>1665</v>
      </c>
      <c r="K74">
        <v>126869</v>
      </c>
    </row>
    <row r="75" spans="1:11">
      <c r="A75" t="s">
        <v>4117</v>
      </c>
      <c r="B75" t="s">
        <v>314</v>
      </c>
      <c r="C75" t="s">
        <v>4154</v>
      </c>
      <c r="D75">
        <v>1.805</v>
      </c>
      <c r="E75">
        <v>0.359</v>
      </c>
      <c r="F75">
        <v>0.414</v>
      </c>
      <c r="G75">
        <v>1.391</v>
      </c>
      <c r="H75">
        <v>2209</v>
      </c>
      <c r="I75">
        <v>541</v>
      </c>
      <c r="J75">
        <v>1667</v>
      </c>
      <c r="K75">
        <v>126869</v>
      </c>
    </row>
    <row r="76" spans="1:11">
      <c r="A76" t="s">
        <v>4117</v>
      </c>
      <c r="B76" t="s">
        <v>316</v>
      </c>
      <c r="C76" t="s">
        <v>4155</v>
      </c>
      <c r="D76">
        <v>1.735</v>
      </c>
      <c r="E76">
        <v>0.353</v>
      </c>
      <c r="F76">
        <v>0.342</v>
      </c>
      <c r="G76">
        <v>1.393</v>
      </c>
      <c r="H76">
        <v>2124</v>
      </c>
      <c r="I76">
        <v>454</v>
      </c>
      <c r="J76">
        <v>1670</v>
      </c>
      <c r="K76">
        <v>126869</v>
      </c>
    </row>
    <row r="77" spans="1:11">
      <c r="A77" t="s">
        <v>4117</v>
      </c>
      <c r="B77" t="s">
        <v>318</v>
      </c>
      <c r="C77" t="s">
        <v>4156</v>
      </c>
      <c r="D77">
        <v>1.664</v>
      </c>
      <c r="E77">
        <v>0.347</v>
      </c>
      <c r="F77">
        <v>0.27</v>
      </c>
      <c r="G77">
        <v>1.394</v>
      </c>
      <c r="H77">
        <v>2039</v>
      </c>
      <c r="I77">
        <v>367</v>
      </c>
      <c r="J77">
        <v>1672</v>
      </c>
      <c r="K77">
        <v>126869</v>
      </c>
    </row>
    <row r="78" spans="1:11">
      <c r="A78" t="s">
        <v>4117</v>
      </c>
      <c r="B78" t="s">
        <v>320</v>
      </c>
      <c r="C78" t="s">
        <v>4157</v>
      </c>
      <c r="D78">
        <v>1.593</v>
      </c>
      <c r="E78">
        <v>0.342</v>
      </c>
      <c r="F78">
        <v>0.198</v>
      </c>
      <c r="G78">
        <v>1.395</v>
      </c>
      <c r="H78">
        <v>1954</v>
      </c>
      <c r="I78">
        <v>281</v>
      </c>
      <c r="J78">
        <v>1674</v>
      </c>
      <c r="K78">
        <v>126869</v>
      </c>
    </row>
    <row r="79" spans="1:11">
      <c r="A79" t="s">
        <v>4117</v>
      </c>
      <c r="B79" t="s">
        <v>322</v>
      </c>
      <c r="C79" t="s">
        <v>4158</v>
      </c>
      <c r="D79">
        <v>1.523</v>
      </c>
      <c r="E79">
        <v>0.336</v>
      </c>
      <c r="F79">
        <v>0.127</v>
      </c>
      <c r="G79">
        <v>1.396</v>
      </c>
      <c r="H79">
        <v>1870</v>
      </c>
      <c r="I79">
        <v>195</v>
      </c>
      <c r="J79">
        <v>1675</v>
      </c>
      <c r="K79">
        <v>126869</v>
      </c>
    </row>
    <row r="80" spans="1:11">
      <c r="A80" t="s">
        <v>4117</v>
      </c>
      <c r="B80" t="s">
        <v>324</v>
      </c>
      <c r="C80" t="s">
        <v>4159</v>
      </c>
      <c r="D80">
        <v>1.452</v>
      </c>
      <c r="E80">
        <v>0.33</v>
      </c>
      <c r="F80">
        <v>0.055</v>
      </c>
      <c r="G80">
        <v>1.397</v>
      </c>
      <c r="H80">
        <v>1785</v>
      </c>
      <c r="I80">
        <v>109</v>
      </c>
      <c r="J80">
        <v>1676</v>
      </c>
      <c r="K80">
        <v>126869</v>
      </c>
    </row>
    <row r="81" spans="1:11">
      <c r="A81" t="s">
        <v>4117</v>
      </c>
      <c r="B81" t="s">
        <v>326</v>
      </c>
      <c r="C81" t="s">
        <v>4160</v>
      </c>
      <c r="D81">
        <v>1.393</v>
      </c>
      <c r="E81">
        <v>0.325</v>
      </c>
      <c r="F81">
        <v>0</v>
      </c>
      <c r="G81">
        <v>1.393</v>
      </c>
      <c r="H81">
        <v>1702</v>
      </c>
      <c r="I81">
        <v>33</v>
      </c>
      <c r="J81">
        <v>1674</v>
      </c>
      <c r="K81">
        <v>126869</v>
      </c>
    </row>
    <row r="82" spans="1:11">
      <c r="A82" t="s">
        <v>4117</v>
      </c>
      <c r="B82" t="s">
        <v>328</v>
      </c>
      <c r="C82" t="s">
        <v>4161</v>
      </c>
      <c r="D82">
        <v>1.362</v>
      </c>
      <c r="E82">
        <v>0.321</v>
      </c>
      <c r="F82">
        <v>0</v>
      </c>
      <c r="G82">
        <v>1.362</v>
      </c>
      <c r="H82">
        <v>1653</v>
      </c>
      <c r="I82">
        <v>0</v>
      </c>
      <c r="J82">
        <v>1653</v>
      </c>
      <c r="K82">
        <v>126869</v>
      </c>
    </row>
    <row r="83" spans="1:11">
      <c r="A83" t="s">
        <v>4117</v>
      </c>
      <c r="B83" t="s">
        <v>330</v>
      </c>
      <c r="C83" t="s">
        <v>4162</v>
      </c>
      <c r="D83">
        <v>1.33</v>
      </c>
      <c r="E83">
        <v>0.317</v>
      </c>
      <c r="F83">
        <v>0</v>
      </c>
      <c r="G83">
        <v>1.33</v>
      </c>
      <c r="H83">
        <v>1615</v>
      </c>
      <c r="I83">
        <v>0</v>
      </c>
      <c r="J83">
        <v>1615</v>
      </c>
      <c r="K83">
        <v>126869</v>
      </c>
    </row>
    <row r="84" spans="1:11">
      <c r="A84" t="s">
        <v>4117</v>
      </c>
      <c r="B84" t="s">
        <v>332</v>
      </c>
      <c r="C84" t="s">
        <v>4163</v>
      </c>
      <c r="D84">
        <v>1.298</v>
      </c>
      <c r="E84">
        <v>0.313</v>
      </c>
      <c r="F84">
        <v>0</v>
      </c>
      <c r="G84">
        <v>1.298</v>
      </c>
      <c r="H84">
        <v>1577</v>
      </c>
      <c r="I84">
        <v>0</v>
      </c>
      <c r="J84">
        <v>1577</v>
      </c>
      <c r="K84">
        <v>126869</v>
      </c>
    </row>
    <row r="85" spans="1:11">
      <c r="A85" t="s">
        <v>4117</v>
      </c>
      <c r="B85" t="s">
        <v>334</v>
      </c>
      <c r="C85" t="s">
        <v>4164</v>
      </c>
      <c r="D85">
        <v>1.267</v>
      </c>
      <c r="E85">
        <v>0.309</v>
      </c>
      <c r="F85">
        <v>0</v>
      </c>
      <c r="G85">
        <v>1.267</v>
      </c>
      <c r="H85">
        <v>1539</v>
      </c>
      <c r="I85">
        <v>0</v>
      </c>
      <c r="J85">
        <v>1539</v>
      </c>
      <c r="K85">
        <v>126869</v>
      </c>
    </row>
    <row r="86" spans="1:11">
      <c r="A86" t="s">
        <v>4117</v>
      </c>
      <c r="B86" t="s">
        <v>336</v>
      </c>
      <c r="C86" t="s">
        <v>4165</v>
      </c>
      <c r="D86">
        <v>1.235</v>
      </c>
      <c r="E86">
        <v>0.306</v>
      </c>
      <c r="F86">
        <v>0</v>
      </c>
      <c r="G86">
        <v>1.235</v>
      </c>
      <c r="H86">
        <v>1501</v>
      </c>
      <c r="I86">
        <v>0</v>
      </c>
      <c r="J86">
        <v>1501</v>
      </c>
      <c r="K86">
        <v>126869</v>
      </c>
    </row>
    <row r="87" spans="1:11">
      <c r="A87" t="s">
        <v>4117</v>
      </c>
      <c r="B87" t="s">
        <v>338</v>
      </c>
      <c r="C87" t="s">
        <v>4166</v>
      </c>
      <c r="D87">
        <v>1.204</v>
      </c>
      <c r="E87">
        <v>0.302</v>
      </c>
      <c r="F87">
        <v>0</v>
      </c>
      <c r="G87">
        <v>1.204</v>
      </c>
      <c r="H87">
        <v>1463</v>
      </c>
      <c r="I87">
        <v>0</v>
      </c>
      <c r="J87">
        <v>1463</v>
      </c>
      <c r="K87">
        <v>126869</v>
      </c>
    </row>
    <row r="88" spans="1:11">
      <c r="A88" t="s">
        <v>4117</v>
      </c>
      <c r="B88" t="s">
        <v>340</v>
      </c>
      <c r="C88" t="s">
        <v>4167</v>
      </c>
      <c r="D88">
        <v>1.172</v>
      </c>
      <c r="E88">
        <v>0.298</v>
      </c>
      <c r="F88">
        <v>0</v>
      </c>
      <c r="G88">
        <v>1.172</v>
      </c>
      <c r="H88">
        <v>1426</v>
      </c>
      <c r="I88">
        <v>0</v>
      </c>
      <c r="J88">
        <v>1426</v>
      </c>
      <c r="K88">
        <v>126869</v>
      </c>
    </row>
    <row r="89" spans="1:11">
      <c r="A89" t="s">
        <v>4117</v>
      </c>
      <c r="B89" t="s">
        <v>342</v>
      </c>
      <c r="C89" t="s">
        <v>4168</v>
      </c>
      <c r="D89">
        <v>1.141</v>
      </c>
      <c r="E89">
        <v>0.294</v>
      </c>
      <c r="F89">
        <v>0</v>
      </c>
      <c r="G89">
        <v>1.141</v>
      </c>
      <c r="H89">
        <v>1388</v>
      </c>
      <c r="I89">
        <v>0</v>
      </c>
      <c r="J89">
        <v>1388</v>
      </c>
      <c r="K89">
        <v>126869</v>
      </c>
    </row>
    <row r="90" spans="1:11">
      <c r="A90" t="s">
        <v>4117</v>
      </c>
      <c r="B90" t="s">
        <v>344</v>
      </c>
      <c r="C90" t="s">
        <v>4169</v>
      </c>
      <c r="D90">
        <v>1.109</v>
      </c>
      <c r="E90">
        <v>0.29</v>
      </c>
      <c r="F90">
        <v>0</v>
      </c>
      <c r="G90">
        <v>1.109</v>
      </c>
      <c r="H90">
        <v>1350</v>
      </c>
      <c r="I90">
        <v>0</v>
      </c>
      <c r="J90">
        <v>1350</v>
      </c>
      <c r="K90">
        <v>126869</v>
      </c>
    </row>
    <row r="91" spans="1:11">
      <c r="A91" t="s">
        <v>4117</v>
      </c>
      <c r="B91" t="s">
        <v>346</v>
      </c>
      <c r="C91" t="s">
        <v>4170</v>
      </c>
      <c r="D91">
        <v>1.078</v>
      </c>
      <c r="E91">
        <v>0.286</v>
      </c>
      <c r="F91">
        <v>0</v>
      </c>
      <c r="G91">
        <v>1.078</v>
      </c>
      <c r="H91">
        <v>1312</v>
      </c>
      <c r="I91">
        <v>0</v>
      </c>
      <c r="J91">
        <v>1312</v>
      </c>
      <c r="K91">
        <v>126869</v>
      </c>
    </row>
    <row r="92" spans="1:11">
      <c r="A92" t="s">
        <v>4117</v>
      </c>
      <c r="B92" t="s">
        <v>348</v>
      </c>
      <c r="C92" t="s">
        <v>4171</v>
      </c>
      <c r="D92">
        <v>1.046</v>
      </c>
      <c r="E92">
        <v>0.282</v>
      </c>
      <c r="F92">
        <v>0</v>
      </c>
      <c r="G92">
        <v>1.046</v>
      </c>
      <c r="H92">
        <v>1274</v>
      </c>
      <c r="I92">
        <v>0</v>
      </c>
      <c r="J92">
        <v>1274</v>
      </c>
      <c r="K92">
        <v>126869</v>
      </c>
    </row>
    <row r="93" spans="1:11">
      <c r="A93" t="s">
        <v>4117</v>
      </c>
      <c r="B93" t="s">
        <v>350</v>
      </c>
      <c r="C93" t="s">
        <v>4172</v>
      </c>
      <c r="D93">
        <v>1.03</v>
      </c>
      <c r="E93">
        <v>0.28</v>
      </c>
      <c r="F93">
        <v>0</v>
      </c>
      <c r="G93">
        <v>1.03</v>
      </c>
      <c r="H93">
        <v>1245</v>
      </c>
      <c r="I93">
        <v>0</v>
      </c>
      <c r="J93">
        <v>1246</v>
      </c>
      <c r="K93">
        <v>126869</v>
      </c>
    </row>
    <row r="94" spans="1:11">
      <c r="A94" t="s">
        <v>4117</v>
      </c>
      <c r="B94" t="s">
        <v>352</v>
      </c>
      <c r="C94" t="s">
        <v>4173</v>
      </c>
      <c r="D94">
        <v>1.015</v>
      </c>
      <c r="E94">
        <v>0.278</v>
      </c>
      <c r="F94">
        <v>0</v>
      </c>
      <c r="G94">
        <v>1.015</v>
      </c>
      <c r="H94">
        <v>1227</v>
      </c>
      <c r="I94">
        <v>0</v>
      </c>
      <c r="J94">
        <v>1227</v>
      </c>
      <c r="K94">
        <v>126869</v>
      </c>
    </row>
    <row r="95" spans="1:11">
      <c r="A95" t="s">
        <v>4117</v>
      </c>
      <c r="B95" t="s">
        <v>354</v>
      </c>
      <c r="C95" t="s">
        <v>4174</v>
      </c>
      <c r="D95">
        <v>1.001</v>
      </c>
      <c r="E95">
        <v>0.276</v>
      </c>
      <c r="F95">
        <v>0</v>
      </c>
      <c r="G95">
        <v>1.001</v>
      </c>
      <c r="H95">
        <v>1210</v>
      </c>
      <c r="I95">
        <v>0</v>
      </c>
      <c r="J95">
        <v>1210</v>
      </c>
      <c r="K95">
        <v>126869</v>
      </c>
    </row>
    <row r="96" spans="1:11">
      <c r="A96" t="s">
        <v>4117</v>
      </c>
      <c r="B96" t="s">
        <v>356</v>
      </c>
      <c r="C96" t="s">
        <v>4175</v>
      </c>
      <c r="D96">
        <v>0.986</v>
      </c>
      <c r="E96">
        <v>0.274</v>
      </c>
      <c r="F96">
        <v>0</v>
      </c>
      <c r="G96">
        <v>0.986</v>
      </c>
      <c r="H96">
        <v>1192</v>
      </c>
      <c r="I96">
        <v>0</v>
      </c>
      <c r="J96">
        <v>1192</v>
      </c>
      <c r="K96">
        <v>126869</v>
      </c>
    </row>
    <row r="97" spans="1:11">
      <c r="A97" t="s">
        <v>4117</v>
      </c>
      <c r="B97" t="s">
        <v>358</v>
      </c>
      <c r="C97" t="s">
        <v>4176</v>
      </c>
      <c r="D97">
        <v>0.972</v>
      </c>
      <c r="E97">
        <v>0.272</v>
      </c>
      <c r="F97">
        <v>0</v>
      </c>
      <c r="G97">
        <v>0.972</v>
      </c>
      <c r="H97">
        <v>1175</v>
      </c>
      <c r="I97">
        <v>0</v>
      </c>
      <c r="J97">
        <v>1175</v>
      </c>
      <c r="K97">
        <v>126869</v>
      </c>
    </row>
    <row r="98" spans="1:11">
      <c r="A98" t="s">
        <v>4117</v>
      </c>
      <c r="B98" t="s">
        <v>360</v>
      </c>
      <c r="C98" t="s">
        <v>4177</v>
      </c>
      <c r="D98">
        <v>0.957</v>
      </c>
      <c r="E98">
        <v>0.269</v>
      </c>
      <c r="F98">
        <v>0</v>
      </c>
      <c r="G98">
        <v>0.957</v>
      </c>
      <c r="H98">
        <v>1158</v>
      </c>
      <c r="I98">
        <v>0</v>
      </c>
      <c r="J98">
        <v>1157</v>
      </c>
      <c r="K98">
        <v>126869</v>
      </c>
    </row>
    <row r="99" spans="1:11">
      <c r="A99" t="s">
        <v>4117</v>
      </c>
      <c r="B99" t="s">
        <v>362</v>
      </c>
      <c r="C99" t="s">
        <v>4178</v>
      </c>
      <c r="D99">
        <v>0.943</v>
      </c>
      <c r="E99">
        <v>0.267</v>
      </c>
      <c r="F99">
        <v>0</v>
      </c>
      <c r="G99">
        <v>0.943</v>
      </c>
      <c r="H99">
        <v>1140</v>
      </c>
      <c r="I99">
        <v>0</v>
      </c>
      <c r="J99">
        <v>1140</v>
      </c>
      <c r="K99">
        <v>126869</v>
      </c>
    </row>
    <row r="100" spans="1:11">
      <c r="A100" t="s">
        <v>4117</v>
      </c>
      <c r="B100" t="s">
        <v>364</v>
      </c>
      <c r="C100" t="s">
        <v>4179</v>
      </c>
      <c r="D100">
        <v>0.931</v>
      </c>
      <c r="E100">
        <v>0.266</v>
      </c>
      <c r="F100">
        <v>0</v>
      </c>
      <c r="G100">
        <v>0.931</v>
      </c>
      <c r="H100">
        <v>1123</v>
      </c>
      <c r="I100">
        <v>0</v>
      </c>
      <c r="J100">
        <v>1124</v>
      </c>
      <c r="K100">
        <v>126869</v>
      </c>
    </row>
    <row r="101" spans="1:11">
      <c r="A101" t="s">
        <v>4117</v>
      </c>
      <c r="B101" t="s">
        <v>366</v>
      </c>
      <c r="C101" t="s">
        <v>4180</v>
      </c>
      <c r="D101">
        <v>0.924</v>
      </c>
      <c r="E101">
        <v>0.264</v>
      </c>
      <c r="F101">
        <v>0</v>
      </c>
      <c r="G101">
        <v>0.924</v>
      </c>
      <c r="H101">
        <v>1113</v>
      </c>
      <c r="I101">
        <v>0</v>
      </c>
      <c r="J101">
        <v>1113</v>
      </c>
      <c r="K101">
        <v>126869</v>
      </c>
    </row>
    <row r="102" spans="1:11">
      <c r="A102" t="s">
        <v>4117</v>
      </c>
      <c r="B102" t="s">
        <v>368</v>
      </c>
      <c r="C102" t="s">
        <v>4181</v>
      </c>
      <c r="D102">
        <v>0.917</v>
      </c>
      <c r="E102">
        <v>0.263</v>
      </c>
      <c r="F102">
        <v>0</v>
      </c>
      <c r="G102">
        <v>0.917</v>
      </c>
      <c r="H102">
        <v>1104</v>
      </c>
      <c r="I102">
        <v>0</v>
      </c>
      <c r="J102">
        <v>1105</v>
      </c>
      <c r="K102">
        <v>126869</v>
      </c>
    </row>
    <row r="103" spans="1:11">
      <c r="A103" t="s">
        <v>4117</v>
      </c>
      <c r="B103" t="s">
        <v>370</v>
      </c>
      <c r="C103" t="s">
        <v>4182</v>
      </c>
      <c r="D103">
        <v>0.909</v>
      </c>
      <c r="E103">
        <v>0.262</v>
      </c>
      <c r="F103">
        <v>0</v>
      </c>
      <c r="G103">
        <v>0.909</v>
      </c>
      <c r="H103">
        <v>1096</v>
      </c>
      <c r="I103">
        <v>0</v>
      </c>
      <c r="J103">
        <v>1096</v>
      </c>
      <c r="K103">
        <v>126869</v>
      </c>
    </row>
    <row r="104" spans="1:11">
      <c r="A104" t="s">
        <v>4117</v>
      </c>
      <c r="B104" t="s">
        <v>372</v>
      </c>
      <c r="C104" t="s">
        <v>4183</v>
      </c>
      <c r="D104">
        <v>0.902</v>
      </c>
      <c r="E104">
        <v>0.261</v>
      </c>
      <c r="F104">
        <v>0</v>
      </c>
      <c r="G104">
        <v>0.902</v>
      </c>
      <c r="H104">
        <v>1087</v>
      </c>
      <c r="I104">
        <v>0</v>
      </c>
      <c r="J104">
        <v>1087</v>
      </c>
      <c r="K104">
        <v>126869</v>
      </c>
    </row>
    <row r="105" spans="1:11">
      <c r="A105" t="s">
        <v>4117</v>
      </c>
      <c r="B105" t="s">
        <v>374</v>
      </c>
      <c r="C105" t="s">
        <v>4184</v>
      </c>
      <c r="D105">
        <v>0.895</v>
      </c>
      <c r="E105">
        <v>0.26</v>
      </c>
      <c r="F105">
        <v>0</v>
      </c>
      <c r="G105">
        <v>0.895</v>
      </c>
      <c r="H105">
        <v>1078</v>
      </c>
      <c r="I105">
        <v>0</v>
      </c>
      <c r="J105">
        <v>1078</v>
      </c>
      <c r="K105">
        <v>126869</v>
      </c>
    </row>
    <row r="106" spans="1:11">
      <c r="A106" t="s">
        <v>4117</v>
      </c>
      <c r="B106" t="s">
        <v>376</v>
      </c>
      <c r="C106" t="s">
        <v>4185</v>
      </c>
      <c r="D106">
        <v>0.887</v>
      </c>
      <c r="E106">
        <v>0.259</v>
      </c>
      <c r="F106">
        <v>0</v>
      </c>
      <c r="G106">
        <v>0.887</v>
      </c>
      <c r="H106">
        <v>1069</v>
      </c>
      <c r="I106">
        <v>0</v>
      </c>
      <c r="J106">
        <v>1069</v>
      </c>
      <c r="K106">
        <v>126869</v>
      </c>
    </row>
    <row r="107" spans="1:11">
      <c r="A107" t="s">
        <v>4117</v>
      </c>
      <c r="B107" t="s">
        <v>378</v>
      </c>
      <c r="C107" t="s">
        <v>4186</v>
      </c>
      <c r="D107">
        <v>0.925</v>
      </c>
      <c r="E107">
        <v>0.264</v>
      </c>
      <c r="F107">
        <v>0.038</v>
      </c>
      <c r="G107">
        <v>0.887</v>
      </c>
      <c r="H107">
        <v>1066</v>
      </c>
      <c r="I107">
        <v>23</v>
      </c>
      <c r="J107">
        <v>1064</v>
      </c>
      <c r="K107">
        <v>126869</v>
      </c>
    </row>
    <row r="108" spans="1:11">
      <c r="A108" t="s">
        <v>4117</v>
      </c>
      <c r="B108" t="s">
        <v>380</v>
      </c>
      <c r="C108" t="s">
        <v>4187</v>
      </c>
      <c r="D108">
        <v>1.158</v>
      </c>
      <c r="E108">
        <v>0.298</v>
      </c>
      <c r="F108">
        <v>0.27</v>
      </c>
      <c r="G108">
        <v>0.888</v>
      </c>
      <c r="H108">
        <v>1244</v>
      </c>
      <c r="I108">
        <v>185</v>
      </c>
      <c r="J108">
        <v>1065</v>
      </c>
      <c r="K108">
        <v>126869</v>
      </c>
    </row>
    <row r="109" spans="1:11">
      <c r="A109" t="s">
        <v>4117</v>
      </c>
      <c r="B109" t="s">
        <v>382</v>
      </c>
      <c r="C109" t="s">
        <v>4188</v>
      </c>
      <c r="D109">
        <v>1.315</v>
      </c>
      <c r="E109">
        <v>0.317</v>
      </c>
      <c r="F109">
        <v>0.425</v>
      </c>
      <c r="G109">
        <v>0.89</v>
      </c>
      <c r="H109">
        <v>1503</v>
      </c>
      <c r="I109">
        <v>417</v>
      </c>
      <c r="J109">
        <v>1066</v>
      </c>
      <c r="K109">
        <v>126869</v>
      </c>
    </row>
    <row r="110" spans="1:11">
      <c r="A110" t="s">
        <v>4117</v>
      </c>
      <c r="B110" t="s">
        <v>384</v>
      </c>
      <c r="C110" t="s">
        <v>4189</v>
      </c>
      <c r="D110">
        <v>1.366</v>
      </c>
      <c r="E110">
        <v>0.323</v>
      </c>
      <c r="F110">
        <v>0.474</v>
      </c>
      <c r="G110">
        <v>0.892</v>
      </c>
      <c r="H110">
        <v>1627</v>
      </c>
      <c r="I110">
        <v>540</v>
      </c>
      <c r="J110">
        <v>1069</v>
      </c>
      <c r="K110">
        <v>126869</v>
      </c>
    </row>
    <row r="111" spans="1:11">
      <c r="A111" t="s">
        <v>4190</v>
      </c>
      <c r="B111" t="s">
        <v>387</v>
      </c>
      <c r="C111" t="s">
        <v>4191</v>
      </c>
      <c r="D111">
        <v>1.356</v>
      </c>
      <c r="E111">
        <v>0.322</v>
      </c>
      <c r="F111">
        <v>0.462</v>
      </c>
      <c r="G111">
        <v>0.894</v>
      </c>
      <c r="H111">
        <v>1633</v>
      </c>
      <c r="I111">
        <v>562</v>
      </c>
      <c r="J111">
        <v>1072</v>
      </c>
      <c r="K111">
        <v>126869</v>
      </c>
    </row>
    <row r="112" spans="1:11">
      <c r="A112" t="s">
        <v>4190</v>
      </c>
      <c r="B112" t="s">
        <v>389</v>
      </c>
      <c r="C112" t="s">
        <v>4192</v>
      </c>
      <c r="D112">
        <v>1.321</v>
      </c>
      <c r="E112">
        <v>0.318</v>
      </c>
      <c r="F112">
        <v>0.425</v>
      </c>
      <c r="G112">
        <v>0.896</v>
      </c>
      <c r="H112">
        <v>1615</v>
      </c>
      <c r="I112">
        <v>532</v>
      </c>
      <c r="J112">
        <v>1074</v>
      </c>
      <c r="K112">
        <v>126869</v>
      </c>
    </row>
    <row r="113" spans="1:11">
      <c r="A113" t="s">
        <v>4190</v>
      </c>
      <c r="B113" t="s">
        <v>391</v>
      </c>
      <c r="C113" t="s">
        <v>4193</v>
      </c>
      <c r="D113">
        <v>1.25</v>
      </c>
      <c r="E113">
        <v>0.31</v>
      </c>
      <c r="F113">
        <v>0.352</v>
      </c>
      <c r="G113">
        <v>0.898</v>
      </c>
      <c r="H113">
        <v>1543</v>
      </c>
      <c r="I113">
        <v>466</v>
      </c>
      <c r="J113">
        <v>1077</v>
      </c>
      <c r="K113">
        <v>126869</v>
      </c>
    </row>
    <row r="114" spans="1:11">
      <c r="A114" t="s">
        <v>4190</v>
      </c>
      <c r="B114" t="s">
        <v>393</v>
      </c>
      <c r="C114" t="s">
        <v>4194</v>
      </c>
      <c r="D114">
        <v>1.192</v>
      </c>
      <c r="E114">
        <v>0.303</v>
      </c>
      <c r="F114">
        <v>0.292</v>
      </c>
      <c r="G114">
        <v>0.9</v>
      </c>
      <c r="H114">
        <v>1459</v>
      </c>
      <c r="I114">
        <v>386</v>
      </c>
      <c r="J114">
        <v>1079</v>
      </c>
      <c r="K114">
        <v>126869</v>
      </c>
    </row>
    <row r="115" spans="1:11">
      <c r="A115" t="s">
        <v>4190</v>
      </c>
      <c r="B115" t="s">
        <v>395</v>
      </c>
      <c r="C115" t="s">
        <v>4195</v>
      </c>
      <c r="D115">
        <v>1.163</v>
      </c>
      <c r="E115">
        <v>0.299</v>
      </c>
      <c r="F115">
        <v>0.262</v>
      </c>
      <c r="G115">
        <v>0.901</v>
      </c>
      <c r="H115">
        <v>1413</v>
      </c>
      <c r="I115">
        <v>332</v>
      </c>
      <c r="J115">
        <v>1081</v>
      </c>
      <c r="K115">
        <v>126869</v>
      </c>
    </row>
    <row r="116" spans="1:11">
      <c r="A116" t="s">
        <v>4190</v>
      </c>
      <c r="B116" t="s">
        <v>397</v>
      </c>
      <c r="C116" t="s">
        <v>4196</v>
      </c>
      <c r="D116">
        <v>1.135</v>
      </c>
      <c r="E116">
        <v>0.295</v>
      </c>
      <c r="F116">
        <v>0.232</v>
      </c>
      <c r="G116">
        <v>0.903</v>
      </c>
      <c r="H116">
        <v>1379</v>
      </c>
      <c r="I116">
        <v>296</v>
      </c>
      <c r="J116">
        <v>1082</v>
      </c>
      <c r="K116">
        <v>126869</v>
      </c>
    </row>
    <row r="117" spans="1:11">
      <c r="A117" t="s">
        <v>4190</v>
      </c>
      <c r="B117" t="s">
        <v>399</v>
      </c>
      <c r="C117" t="s">
        <v>4197</v>
      </c>
      <c r="D117">
        <v>1.107</v>
      </c>
      <c r="E117">
        <v>0.291</v>
      </c>
      <c r="F117">
        <v>0.203</v>
      </c>
      <c r="G117">
        <v>0.904</v>
      </c>
      <c r="H117">
        <v>1346</v>
      </c>
      <c r="I117">
        <v>261</v>
      </c>
      <c r="J117">
        <v>1084</v>
      </c>
      <c r="K117">
        <v>126869</v>
      </c>
    </row>
    <row r="118" spans="1:11">
      <c r="A118" t="s">
        <v>4190</v>
      </c>
      <c r="B118" t="s">
        <v>401</v>
      </c>
      <c r="C118" t="s">
        <v>4198</v>
      </c>
      <c r="D118">
        <v>1.091</v>
      </c>
      <c r="E118">
        <v>0.289</v>
      </c>
      <c r="F118">
        <v>0.186</v>
      </c>
      <c r="G118">
        <v>0.905</v>
      </c>
      <c r="H118">
        <v>1317</v>
      </c>
      <c r="I118">
        <v>234</v>
      </c>
      <c r="J118">
        <v>1085</v>
      </c>
      <c r="K118">
        <v>126869</v>
      </c>
    </row>
    <row r="119" spans="1:11">
      <c r="A119" t="s">
        <v>4190</v>
      </c>
      <c r="B119" t="s">
        <v>403</v>
      </c>
      <c r="C119" t="s">
        <v>4199</v>
      </c>
      <c r="D119">
        <v>1.08</v>
      </c>
      <c r="E119">
        <v>0.287</v>
      </c>
      <c r="F119">
        <v>0.174</v>
      </c>
      <c r="G119">
        <v>0.906</v>
      </c>
      <c r="H119">
        <v>1302</v>
      </c>
      <c r="I119">
        <v>216</v>
      </c>
      <c r="J119">
        <v>1086</v>
      </c>
      <c r="K119">
        <v>126869</v>
      </c>
    </row>
    <row r="120" spans="1:11">
      <c r="A120" t="s">
        <v>4190</v>
      </c>
      <c r="B120" t="s">
        <v>405</v>
      </c>
      <c r="C120" t="s">
        <v>4200</v>
      </c>
      <c r="D120">
        <v>1.068</v>
      </c>
      <c r="E120">
        <v>0.285</v>
      </c>
      <c r="F120">
        <v>0.162</v>
      </c>
      <c r="G120">
        <v>0.906</v>
      </c>
      <c r="H120">
        <v>1289</v>
      </c>
      <c r="I120">
        <v>202</v>
      </c>
      <c r="J120">
        <v>1087</v>
      </c>
      <c r="K120">
        <v>126869</v>
      </c>
    </row>
    <row r="121" spans="1:11">
      <c r="A121" t="s">
        <v>4190</v>
      </c>
      <c r="B121" t="s">
        <v>407</v>
      </c>
      <c r="C121" t="s">
        <v>4201</v>
      </c>
      <c r="D121">
        <v>1.057</v>
      </c>
      <c r="E121">
        <v>0.284</v>
      </c>
      <c r="F121">
        <v>0.15</v>
      </c>
      <c r="G121">
        <v>0.907</v>
      </c>
      <c r="H121">
        <v>1275</v>
      </c>
      <c r="I121">
        <v>187</v>
      </c>
      <c r="J121">
        <v>1088</v>
      </c>
      <c r="K121">
        <v>126869</v>
      </c>
    </row>
    <row r="122" spans="1:11">
      <c r="A122" t="s">
        <v>4190</v>
      </c>
      <c r="B122" t="s">
        <v>409</v>
      </c>
      <c r="C122" t="s">
        <v>4202</v>
      </c>
      <c r="D122">
        <v>1.045</v>
      </c>
      <c r="E122">
        <v>0.282</v>
      </c>
      <c r="F122">
        <v>0.137</v>
      </c>
      <c r="G122">
        <v>0.908</v>
      </c>
      <c r="H122">
        <v>1261</v>
      </c>
      <c r="I122">
        <v>172</v>
      </c>
      <c r="J122">
        <v>1089</v>
      </c>
      <c r="K122">
        <v>126869</v>
      </c>
    </row>
    <row r="123" spans="1:11">
      <c r="A123" t="s">
        <v>4190</v>
      </c>
      <c r="B123" t="s">
        <v>411</v>
      </c>
      <c r="C123" t="s">
        <v>4203</v>
      </c>
      <c r="D123">
        <v>1.034</v>
      </c>
      <c r="E123">
        <v>0.28</v>
      </c>
      <c r="F123">
        <v>0.125</v>
      </c>
      <c r="G123">
        <v>0.909</v>
      </c>
      <c r="H123">
        <v>1247</v>
      </c>
      <c r="I123">
        <v>157</v>
      </c>
      <c r="J123">
        <v>1090</v>
      </c>
      <c r="K123">
        <v>126869</v>
      </c>
    </row>
    <row r="124" spans="1:11">
      <c r="A124" t="s">
        <v>4190</v>
      </c>
      <c r="B124" t="s">
        <v>413</v>
      </c>
      <c r="C124" t="s">
        <v>4204</v>
      </c>
      <c r="D124">
        <v>1.022</v>
      </c>
      <c r="E124">
        <v>0.279</v>
      </c>
      <c r="F124">
        <v>0.113</v>
      </c>
      <c r="G124">
        <v>0.909</v>
      </c>
      <c r="H124">
        <v>1234</v>
      </c>
      <c r="I124">
        <v>143</v>
      </c>
      <c r="J124">
        <v>1091</v>
      </c>
      <c r="K124">
        <v>126869</v>
      </c>
    </row>
    <row r="125" spans="1:11">
      <c r="A125" t="s">
        <v>4190</v>
      </c>
      <c r="B125" t="s">
        <v>415</v>
      </c>
      <c r="C125" t="s">
        <v>4205</v>
      </c>
      <c r="D125">
        <v>1.011</v>
      </c>
      <c r="E125">
        <v>0.277</v>
      </c>
      <c r="F125">
        <v>0.101</v>
      </c>
      <c r="G125">
        <v>0.91</v>
      </c>
      <c r="H125">
        <v>1220</v>
      </c>
      <c r="I125">
        <v>128</v>
      </c>
      <c r="J125">
        <v>1091</v>
      </c>
      <c r="K125">
        <v>126869</v>
      </c>
    </row>
    <row r="126" spans="1:11">
      <c r="A126" t="s">
        <v>4190</v>
      </c>
      <c r="B126" t="s">
        <v>417</v>
      </c>
      <c r="C126" t="s">
        <v>4206</v>
      </c>
      <c r="D126">
        <v>1</v>
      </c>
      <c r="E126">
        <v>0.275</v>
      </c>
      <c r="F126">
        <v>0.09</v>
      </c>
      <c r="G126">
        <v>0.91</v>
      </c>
      <c r="H126">
        <v>1206</v>
      </c>
      <c r="I126">
        <v>115</v>
      </c>
      <c r="J126">
        <v>1092</v>
      </c>
      <c r="K126">
        <v>126869</v>
      </c>
    </row>
    <row r="127" spans="1:11">
      <c r="A127" t="s">
        <v>4190</v>
      </c>
      <c r="B127" t="s">
        <v>419</v>
      </c>
      <c r="C127" t="s">
        <v>4207</v>
      </c>
      <c r="D127">
        <v>0.988</v>
      </c>
      <c r="E127">
        <v>0.273</v>
      </c>
      <c r="F127">
        <v>0.077</v>
      </c>
      <c r="G127">
        <v>0.911</v>
      </c>
      <c r="H127">
        <v>1193</v>
      </c>
      <c r="I127">
        <v>100</v>
      </c>
      <c r="J127">
        <v>1092</v>
      </c>
      <c r="K127">
        <v>126869</v>
      </c>
    </row>
    <row r="128" spans="1:11">
      <c r="A128" t="s">
        <v>4190</v>
      </c>
      <c r="B128" t="s">
        <v>421</v>
      </c>
      <c r="C128" t="s">
        <v>4208</v>
      </c>
      <c r="D128">
        <v>0.977</v>
      </c>
      <c r="E128">
        <v>0.272</v>
      </c>
      <c r="F128">
        <v>0.066</v>
      </c>
      <c r="G128">
        <v>0.911</v>
      </c>
      <c r="H128">
        <v>1179</v>
      </c>
      <c r="I128">
        <v>86</v>
      </c>
      <c r="J128">
        <v>1093</v>
      </c>
      <c r="K128">
        <v>126869</v>
      </c>
    </row>
    <row r="129" spans="1:11">
      <c r="A129" t="s">
        <v>4190</v>
      </c>
      <c r="B129" t="s">
        <v>423</v>
      </c>
      <c r="C129" t="s">
        <v>4209</v>
      </c>
      <c r="D129">
        <v>0.965</v>
      </c>
      <c r="E129">
        <v>0.27</v>
      </c>
      <c r="F129">
        <v>0.054</v>
      </c>
      <c r="G129">
        <v>0.911</v>
      </c>
      <c r="H129">
        <v>1165</v>
      </c>
      <c r="I129">
        <v>72</v>
      </c>
      <c r="J129">
        <v>1093</v>
      </c>
      <c r="K129">
        <v>126869</v>
      </c>
    </row>
    <row r="130" spans="1:11">
      <c r="A130" t="s">
        <v>4190</v>
      </c>
      <c r="B130" t="s">
        <v>425</v>
      </c>
      <c r="C130" t="s">
        <v>4210</v>
      </c>
      <c r="D130">
        <v>0.954</v>
      </c>
      <c r="E130">
        <v>0.268</v>
      </c>
      <c r="F130">
        <v>0.042</v>
      </c>
      <c r="G130">
        <v>0.912</v>
      </c>
      <c r="H130">
        <v>1152</v>
      </c>
      <c r="I130">
        <v>58</v>
      </c>
      <c r="J130">
        <v>1094</v>
      </c>
      <c r="K130">
        <v>126869</v>
      </c>
    </row>
    <row r="131" spans="1:11">
      <c r="A131" t="s">
        <v>4190</v>
      </c>
      <c r="B131" t="s">
        <v>427</v>
      </c>
      <c r="C131" t="s">
        <v>4211</v>
      </c>
      <c r="D131">
        <v>0.943</v>
      </c>
      <c r="E131">
        <v>0.267</v>
      </c>
      <c r="F131">
        <v>0.031</v>
      </c>
      <c r="G131">
        <v>0.912</v>
      </c>
      <c r="H131">
        <v>1138</v>
      </c>
      <c r="I131">
        <v>44</v>
      </c>
      <c r="J131">
        <v>1094</v>
      </c>
      <c r="K131">
        <v>126869</v>
      </c>
    </row>
    <row r="132" spans="1:11">
      <c r="A132" t="s">
        <v>4190</v>
      </c>
      <c r="B132" t="s">
        <v>429</v>
      </c>
      <c r="C132" t="s">
        <v>4212</v>
      </c>
      <c r="D132">
        <v>0.931</v>
      </c>
      <c r="E132">
        <v>0.265</v>
      </c>
      <c r="F132">
        <v>0.019</v>
      </c>
      <c r="G132">
        <v>0.912</v>
      </c>
      <c r="H132">
        <v>1124</v>
      </c>
      <c r="I132">
        <v>30</v>
      </c>
      <c r="J132">
        <v>1094</v>
      </c>
      <c r="K132">
        <v>126869</v>
      </c>
    </row>
    <row r="133" spans="1:11">
      <c r="A133" t="s">
        <v>4190</v>
      </c>
      <c r="B133" t="s">
        <v>431</v>
      </c>
      <c r="C133" t="s">
        <v>4213</v>
      </c>
      <c r="D133">
        <v>0.92</v>
      </c>
      <c r="E133">
        <v>0.263</v>
      </c>
      <c r="F133">
        <v>0.008</v>
      </c>
      <c r="G133">
        <v>0.912</v>
      </c>
      <c r="H133">
        <v>1111</v>
      </c>
      <c r="I133">
        <v>16</v>
      </c>
      <c r="J133">
        <v>1094</v>
      </c>
      <c r="K133">
        <v>126869</v>
      </c>
    </row>
    <row r="134" spans="1:11">
      <c r="A134" t="s">
        <v>4190</v>
      </c>
      <c r="B134" t="s">
        <v>433</v>
      </c>
      <c r="C134" t="s">
        <v>4214</v>
      </c>
      <c r="D134">
        <v>0.908</v>
      </c>
      <c r="E134">
        <v>0.262</v>
      </c>
      <c r="F134">
        <v>0</v>
      </c>
      <c r="G134">
        <v>0.908</v>
      </c>
      <c r="H134">
        <v>1097</v>
      </c>
      <c r="I134">
        <v>5</v>
      </c>
      <c r="J134">
        <v>1092</v>
      </c>
      <c r="K134">
        <v>126869</v>
      </c>
    </row>
    <row r="135" spans="1:11">
      <c r="A135" t="s">
        <v>4190</v>
      </c>
      <c r="B135" t="s">
        <v>435</v>
      </c>
      <c r="C135" t="s">
        <v>4215</v>
      </c>
      <c r="D135">
        <v>0.897</v>
      </c>
      <c r="E135">
        <v>0.26</v>
      </c>
      <c r="F135">
        <v>0</v>
      </c>
      <c r="G135">
        <v>0.897</v>
      </c>
      <c r="H135">
        <v>1083</v>
      </c>
      <c r="I135">
        <v>0</v>
      </c>
      <c r="J135">
        <v>1083</v>
      </c>
      <c r="K135">
        <v>126869</v>
      </c>
    </row>
    <row r="136" spans="1:11">
      <c r="A136" t="s">
        <v>4190</v>
      </c>
      <c r="B136" t="s">
        <v>437</v>
      </c>
      <c r="C136" t="s">
        <v>4216</v>
      </c>
      <c r="D136">
        <v>0.886</v>
      </c>
      <c r="E136">
        <v>0.258</v>
      </c>
      <c r="F136">
        <v>0</v>
      </c>
      <c r="G136">
        <v>0.886</v>
      </c>
      <c r="H136">
        <v>1070</v>
      </c>
      <c r="I136">
        <v>0</v>
      </c>
      <c r="J136">
        <v>1070</v>
      </c>
      <c r="K136">
        <v>126869</v>
      </c>
    </row>
    <row r="137" spans="1:11">
      <c r="A137" t="s">
        <v>4190</v>
      </c>
      <c r="B137" t="s">
        <v>439</v>
      </c>
      <c r="C137" t="s">
        <v>4217</v>
      </c>
      <c r="D137">
        <v>0.874</v>
      </c>
      <c r="E137">
        <v>0.256</v>
      </c>
      <c r="F137">
        <v>0</v>
      </c>
      <c r="G137">
        <v>0.874</v>
      </c>
      <c r="H137">
        <v>1056</v>
      </c>
      <c r="I137">
        <v>0</v>
      </c>
      <c r="J137">
        <v>1056</v>
      </c>
      <c r="K137">
        <v>126869</v>
      </c>
    </row>
    <row r="138" spans="1:11">
      <c r="A138" t="s">
        <v>4190</v>
      </c>
      <c r="B138" t="s">
        <v>441</v>
      </c>
      <c r="C138" t="s">
        <v>4218</v>
      </c>
      <c r="D138">
        <v>0.863</v>
      </c>
      <c r="E138">
        <v>0.255</v>
      </c>
      <c r="F138">
        <v>0</v>
      </c>
      <c r="G138">
        <v>0.863</v>
      </c>
      <c r="H138">
        <v>1042</v>
      </c>
      <c r="I138">
        <v>0</v>
      </c>
      <c r="J138">
        <v>1042</v>
      </c>
      <c r="K138">
        <v>126869</v>
      </c>
    </row>
    <row r="139" spans="1:11">
      <c r="A139" t="s">
        <v>4190</v>
      </c>
      <c r="B139" t="s">
        <v>443</v>
      </c>
      <c r="C139" t="s">
        <v>4219</v>
      </c>
      <c r="D139">
        <v>0.851</v>
      </c>
      <c r="E139">
        <v>0.253</v>
      </c>
      <c r="F139">
        <v>0</v>
      </c>
      <c r="G139">
        <v>0.851</v>
      </c>
      <c r="H139">
        <v>1028</v>
      </c>
      <c r="I139">
        <v>0</v>
      </c>
      <c r="J139">
        <v>1028</v>
      </c>
      <c r="K139">
        <v>126869</v>
      </c>
    </row>
    <row r="140" spans="1:11">
      <c r="A140" t="s">
        <v>4190</v>
      </c>
      <c r="B140" t="s">
        <v>445</v>
      </c>
      <c r="C140" t="s">
        <v>4220</v>
      </c>
      <c r="D140">
        <v>0.84</v>
      </c>
      <c r="E140">
        <v>0.251</v>
      </c>
      <c r="F140">
        <v>0</v>
      </c>
      <c r="G140">
        <v>0.84</v>
      </c>
      <c r="H140">
        <v>1015</v>
      </c>
      <c r="I140">
        <v>0</v>
      </c>
      <c r="J140">
        <v>1015</v>
      </c>
      <c r="K140">
        <v>126869</v>
      </c>
    </row>
    <row r="141" spans="1:11">
      <c r="A141" t="s">
        <v>4190</v>
      </c>
      <c r="B141" t="s">
        <v>447</v>
      </c>
      <c r="C141" t="s">
        <v>4221</v>
      </c>
      <c r="D141">
        <v>0.828</v>
      </c>
      <c r="E141">
        <v>0.25</v>
      </c>
      <c r="F141">
        <v>0</v>
      </c>
      <c r="G141">
        <v>0.828</v>
      </c>
      <c r="H141">
        <v>1001</v>
      </c>
      <c r="I141">
        <v>0</v>
      </c>
      <c r="J141">
        <v>1001</v>
      </c>
      <c r="K141">
        <v>126869</v>
      </c>
    </row>
    <row r="142" spans="1:11">
      <c r="A142" t="s">
        <v>4190</v>
      </c>
      <c r="B142" t="s">
        <v>449</v>
      </c>
      <c r="C142" t="s">
        <v>4222</v>
      </c>
      <c r="D142">
        <v>0.817</v>
      </c>
      <c r="E142">
        <v>0.248</v>
      </c>
      <c r="F142">
        <v>0</v>
      </c>
      <c r="G142">
        <v>0.817</v>
      </c>
      <c r="H142">
        <v>987</v>
      </c>
      <c r="I142">
        <v>0</v>
      </c>
      <c r="J142">
        <v>987</v>
      </c>
      <c r="K142">
        <v>126869</v>
      </c>
    </row>
    <row r="143" spans="1:11">
      <c r="A143" t="s">
        <v>4190</v>
      </c>
      <c r="B143" t="s">
        <v>451</v>
      </c>
      <c r="C143" t="s">
        <v>4223</v>
      </c>
      <c r="D143">
        <v>0.806</v>
      </c>
      <c r="E143">
        <v>0.246</v>
      </c>
      <c r="F143">
        <v>0</v>
      </c>
      <c r="G143">
        <v>0.806</v>
      </c>
      <c r="H143">
        <v>974</v>
      </c>
      <c r="I143">
        <v>0</v>
      </c>
      <c r="J143">
        <v>974</v>
      </c>
      <c r="K143">
        <v>126869</v>
      </c>
    </row>
    <row r="144" spans="1:11">
      <c r="A144" t="s">
        <v>4190</v>
      </c>
      <c r="B144" t="s">
        <v>453</v>
      </c>
      <c r="C144" t="s">
        <v>4224</v>
      </c>
      <c r="D144">
        <v>0.798</v>
      </c>
      <c r="E144">
        <v>0.245</v>
      </c>
      <c r="F144">
        <v>0</v>
      </c>
      <c r="G144">
        <v>0.798</v>
      </c>
      <c r="H144">
        <v>962</v>
      </c>
      <c r="I144">
        <v>0</v>
      </c>
      <c r="J144">
        <v>962</v>
      </c>
      <c r="K144">
        <v>126869</v>
      </c>
    </row>
    <row r="145" spans="1:11">
      <c r="A145" t="s">
        <v>4190</v>
      </c>
      <c r="B145" t="s">
        <v>455</v>
      </c>
      <c r="C145" t="s">
        <v>4225</v>
      </c>
      <c r="D145">
        <v>0.791</v>
      </c>
      <c r="E145">
        <v>0.244</v>
      </c>
      <c r="F145">
        <v>0</v>
      </c>
      <c r="G145">
        <v>0.791</v>
      </c>
      <c r="H145">
        <v>953</v>
      </c>
      <c r="I145">
        <v>0</v>
      </c>
      <c r="J145">
        <v>953</v>
      </c>
      <c r="K145">
        <v>126869</v>
      </c>
    </row>
    <row r="146" spans="1:11">
      <c r="A146" t="s">
        <v>4190</v>
      </c>
      <c r="B146" t="s">
        <v>312</v>
      </c>
      <c r="C146" t="s">
        <v>4226</v>
      </c>
      <c r="D146">
        <v>0.784</v>
      </c>
      <c r="E146">
        <v>0.243</v>
      </c>
      <c r="F146">
        <v>0</v>
      </c>
      <c r="G146">
        <v>0.784</v>
      </c>
      <c r="H146">
        <v>945</v>
      </c>
      <c r="I146">
        <v>0</v>
      </c>
      <c r="J146">
        <v>945</v>
      </c>
      <c r="K146">
        <v>126869</v>
      </c>
    </row>
    <row r="147" spans="1:11">
      <c r="A147" t="s">
        <v>4190</v>
      </c>
      <c r="B147" t="s">
        <v>314</v>
      </c>
      <c r="C147" t="s">
        <v>4227</v>
      </c>
      <c r="D147">
        <v>0.777</v>
      </c>
      <c r="E147">
        <v>0.241</v>
      </c>
      <c r="F147">
        <v>0</v>
      </c>
      <c r="G147">
        <v>0.777</v>
      </c>
      <c r="H147">
        <v>936</v>
      </c>
      <c r="I147">
        <v>0</v>
      </c>
      <c r="J147">
        <v>937</v>
      </c>
      <c r="K147">
        <v>126869</v>
      </c>
    </row>
    <row r="148" spans="1:11">
      <c r="A148" t="s">
        <v>4190</v>
      </c>
      <c r="B148" t="s">
        <v>316</v>
      </c>
      <c r="C148" t="s">
        <v>4228</v>
      </c>
      <c r="D148">
        <v>0.769</v>
      </c>
      <c r="E148">
        <v>0.24</v>
      </c>
      <c r="F148">
        <v>0</v>
      </c>
      <c r="G148">
        <v>0.769</v>
      </c>
      <c r="H148">
        <v>928</v>
      </c>
      <c r="I148">
        <v>0</v>
      </c>
      <c r="J148">
        <v>928</v>
      </c>
      <c r="K148">
        <v>126869</v>
      </c>
    </row>
    <row r="149" spans="1:11">
      <c r="A149" t="s">
        <v>4190</v>
      </c>
      <c r="B149" t="s">
        <v>318</v>
      </c>
      <c r="C149" t="s">
        <v>4229</v>
      </c>
      <c r="D149">
        <v>0.762</v>
      </c>
      <c r="E149">
        <v>0.239</v>
      </c>
      <c r="F149">
        <v>0</v>
      </c>
      <c r="G149">
        <v>0.762</v>
      </c>
      <c r="H149">
        <v>919</v>
      </c>
      <c r="I149">
        <v>0</v>
      </c>
      <c r="J149">
        <v>919</v>
      </c>
      <c r="K149">
        <v>126869</v>
      </c>
    </row>
    <row r="150" spans="1:11">
      <c r="A150" t="s">
        <v>4190</v>
      </c>
      <c r="B150" t="s">
        <v>320</v>
      </c>
      <c r="C150" t="s">
        <v>4230</v>
      </c>
      <c r="D150">
        <v>0.755</v>
      </c>
      <c r="E150">
        <v>0.238</v>
      </c>
      <c r="F150">
        <v>0</v>
      </c>
      <c r="G150">
        <v>0.755</v>
      </c>
      <c r="H150">
        <v>910</v>
      </c>
      <c r="I150">
        <v>0</v>
      </c>
      <c r="J150">
        <v>910</v>
      </c>
      <c r="K150">
        <v>126869</v>
      </c>
    </row>
    <row r="151" spans="1:11">
      <c r="A151" t="s">
        <v>4190</v>
      </c>
      <c r="B151" t="s">
        <v>322</v>
      </c>
      <c r="C151" t="s">
        <v>4231</v>
      </c>
      <c r="D151">
        <v>0.748</v>
      </c>
      <c r="E151">
        <v>0.236</v>
      </c>
      <c r="F151">
        <v>0</v>
      </c>
      <c r="G151">
        <v>0.748</v>
      </c>
      <c r="H151">
        <v>902</v>
      </c>
      <c r="I151">
        <v>0</v>
      </c>
      <c r="J151">
        <v>902</v>
      </c>
      <c r="K151">
        <v>126869</v>
      </c>
    </row>
    <row r="152" spans="1:11">
      <c r="A152" t="s">
        <v>4190</v>
      </c>
      <c r="B152" t="s">
        <v>324</v>
      </c>
      <c r="C152" t="s">
        <v>4232</v>
      </c>
      <c r="D152">
        <v>0.741</v>
      </c>
      <c r="E152">
        <v>0.235</v>
      </c>
      <c r="F152">
        <v>0</v>
      </c>
      <c r="G152">
        <v>0.741</v>
      </c>
      <c r="H152">
        <v>893</v>
      </c>
      <c r="I152">
        <v>0</v>
      </c>
      <c r="J152">
        <v>893</v>
      </c>
      <c r="K152">
        <v>126869</v>
      </c>
    </row>
    <row r="153" spans="1:11">
      <c r="A153" t="s">
        <v>4190</v>
      </c>
      <c r="B153" t="s">
        <v>326</v>
      </c>
      <c r="C153" t="s">
        <v>4233</v>
      </c>
      <c r="D153">
        <v>0.733</v>
      </c>
      <c r="E153">
        <v>0.234</v>
      </c>
      <c r="F153">
        <v>0</v>
      </c>
      <c r="G153">
        <v>0.733</v>
      </c>
      <c r="H153">
        <v>884</v>
      </c>
      <c r="I153">
        <v>0</v>
      </c>
      <c r="J153">
        <v>884</v>
      </c>
      <c r="K153">
        <v>126869</v>
      </c>
    </row>
    <row r="154" spans="1:11">
      <c r="A154" t="s">
        <v>4190</v>
      </c>
      <c r="B154" t="s">
        <v>328</v>
      </c>
      <c r="C154" t="s">
        <v>4234</v>
      </c>
      <c r="D154">
        <v>0.726</v>
      </c>
      <c r="E154">
        <v>0.233</v>
      </c>
      <c r="F154">
        <v>0</v>
      </c>
      <c r="G154">
        <v>0.726</v>
      </c>
      <c r="H154">
        <v>876</v>
      </c>
      <c r="I154">
        <v>0</v>
      </c>
      <c r="J154">
        <v>875</v>
      </c>
      <c r="K154">
        <v>126869</v>
      </c>
    </row>
    <row r="155" spans="1:11">
      <c r="A155" t="s">
        <v>4190</v>
      </c>
      <c r="B155" t="s">
        <v>330</v>
      </c>
      <c r="C155" t="s">
        <v>4235</v>
      </c>
      <c r="D155">
        <v>0.719</v>
      </c>
      <c r="E155">
        <v>0.232</v>
      </c>
      <c r="F155">
        <v>0</v>
      </c>
      <c r="G155">
        <v>0.719</v>
      </c>
      <c r="H155">
        <v>867</v>
      </c>
      <c r="I155">
        <v>0</v>
      </c>
      <c r="J155">
        <v>867</v>
      </c>
      <c r="K155">
        <v>126869</v>
      </c>
    </row>
    <row r="156" spans="1:11">
      <c r="A156" t="s">
        <v>4190</v>
      </c>
      <c r="B156" t="s">
        <v>332</v>
      </c>
      <c r="C156" t="s">
        <v>4236</v>
      </c>
      <c r="D156">
        <v>0.712</v>
      </c>
      <c r="E156">
        <v>0.23</v>
      </c>
      <c r="F156">
        <v>0</v>
      </c>
      <c r="G156">
        <v>0.712</v>
      </c>
      <c r="H156">
        <v>859</v>
      </c>
      <c r="I156">
        <v>0</v>
      </c>
      <c r="J156">
        <v>859</v>
      </c>
      <c r="K156">
        <v>126869</v>
      </c>
    </row>
    <row r="157" spans="1:11">
      <c r="A157" t="s">
        <v>4190</v>
      </c>
      <c r="B157" t="s">
        <v>334</v>
      </c>
      <c r="C157" t="s">
        <v>4237</v>
      </c>
      <c r="D157">
        <v>0.705</v>
      </c>
      <c r="E157">
        <v>0.229</v>
      </c>
      <c r="F157">
        <v>0</v>
      </c>
      <c r="G157">
        <v>0.705</v>
      </c>
      <c r="H157">
        <v>850</v>
      </c>
      <c r="I157">
        <v>0</v>
      </c>
      <c r="J157">
        <v>850</v>
      </c>
      <c r="K157">
        <v>126869</v>
      </c>
    </row>
    <row r="158" spans="1:11">
      <c r="A158" t="s">
        <v>4190</v>
      </c>
      <c r="B158" t="s">
        <v>336</v>
      </c>
      <c r="C158" t="s">
        <v>4238</v>
      </c>
      <c r="D158">
        <v>0.698</v>
      </c>
      <c r="E158">
        <v>0.228</v>
      </c>
      <c r="F158">
        <v>0</v>
      </c>
      <c r="G158">
        <v>0.698</v>
      </c>
      <c r="H158">
        <v>841</v>
      </c>
      <c r="I158">
        <v>0</v>
      </c>
      <c r="J158">
        <v>842</v>
      </c>
      <c r="K158">
        <v>126869</v>
      </c>
    </row>
    <row r="159" spans="1:11">
      <c r="A159" t="s">
        <v>4190</v>
      </c>
      <c r="B159" t="s">
        <v>338</v>
      </c>
      <c r="C159" t="s">
        <v>4239</v>
      </c>
      <c r="D159">
        <v>0.69</v>
      </c>
      <c r="E159">
        <v>0.227</v>
      </c>
      <c r="F159">
        <v>0</v>
      </c>
      <c r="G159">
        <v>0.69</v>
      </c>
      <c r="H159">
        <v>833</v>
      </c>
      <c r="I159">
        <v>0</v>
      </c>
      <c r="J159">
        <v>833</v>
      </c>
      <c r="K159">
        <v>126869</v>
      </c>
    </row>
    <row r="160" spans="1:11">
      <c r="A160" t="s">
        <v>4190</v>
      </c>
      <c r="B160" t="s">
        <v>340</v>
      </c>
      <c r="C160" t="s">
        <v>4240</v>
      </c>
      <c r="D160">
        <v>0.683</v>
      </c>
      <c r="E160">
        <v>0.226</v>
      </c>
      <c r="F160">
        <v>0</v>
      </c>
      <c r="G160">
        <v>0.683</v>
      </c>
      <c r="H160">
        <v>824</v>
      </c>
      <c r="I160">
        <v>0</v>
      </c>
      <c r="J160">
        <v>824</v>
      </c>
      <c r="K160">
        <v>126869</v>
      </c>
    </row>
    <row r="161" spans="1:11">
      <c r="A161" t="s">
        <v>4190</v>
      </c>
      <c r="B161" t="s">
        <v>342</v>
      </c>
      <c r="C161" t="s">
        <v>4241</v>
      </c>
      <c r="D161">
        <v>0.676</v>
      </c>
      <c r="E161">
        <v>0.224</v>
      </c>
      <c r="F161">
        <v>0</v>
      </c>
      <c r="G161">
        <v>0.676</v>
      </c>
      <c r="H161">
        <v>815</v>
      </c>
      <c r="I161">
        <v>0</v>
      </c>
      <c r="J161">
        <v>815</v>
      </c>
      <c r="K161">
        <v>126869</v>
      </c>
    </row>
    <row r="162" spans="1:11">
      <c r="A162" t="s">
        <v>4190</v>
      </c>
      <c r="B162" t="s">
        <v>344</v>
      </c>
      <c r="C162" t="s">
        <v>4242</v>
      </c>
      <c r="D162">
        <v>0.669</v>
      </c>
      <c r="E162">
        <v>0.223</v>
      </c>
      <c r="F162">
        <v>0</v>
      </c>
      <c r="G162">
        <v>0.669</v>
      </c>
      <c r="H162">
        <v>807</v>
      </c>
      <c r="I162">
        <v>0</v>
      </c>
      <c r="J162">
        <v>807</v>
      </c>
      <c r="K162">
        <v>126869</v>
      </c>
    </row>
    <row r="163" spans="1:11">
      <c r="A163" t="s">
        <v>4190</v>
      </c>
      <c r="B163" t="s">
        <v>346</v>
      </c>
      <c r="C163" t="s">
        <v>4243</v>
      </c>
      <c r="D163">
        <v>0.662</v>
      </c>
      <c r="E163">
        <v>0.222</v>
      </c>
      <c r="F163">
        <v>0</v>
      </c>
      <c r="G163">
        <v>0.662</v>
      </c>
      <c r="H163">
        <v>798</v>
      </c>
      <c r="I163">
        <v>0</v>
      </c>
      <c r="J163">
        <v>799</v>
      </c>
      <c r="K163">
        <v>126869</v>
      </c>
    </row>
    <row r="164" spans="1:11">
      <c r="A164" t="s">
        <v>4190</v>
      </c>
      <c r="B164" t="s">
        <v>348</v>
      </c>
      <c r="C164" t="s">
        <v>4244</v>
      </c>
      <c r="D164">
        <v>0.654</v>
      </c>
      <c r="E164">
        <v>0.221</v>
      </c>
      <c r="F164">
        <v>0</v>
      </c>
      <c r="G164">
        <v>0.654</v>
      </c>
      <c r="H164">
        <v>790</v>
      </c>
      <c r="I164">
        <v>0</v>
      </c>
      <c r="J164">
        <v>790</v>
      </c>
      <c r="K164">
        <v>126869</v>
      </c>
    </row>
    <row r="165" spans="1:11">
      <c r="A165" t="s">
        <v>4190</v>
      </c>
      <c r="B165" t="s">
        <v>350</v>
      </c>
      <c r="C165" t="s">
        <v>4245</v>
      </c>
      <c r="D165">
        <v>0.647</v>
      </c>
      <c r="E165">
        <v>0.22</v>
      </c>
      <c r="F165">
        <v>0</v>
      </c>
      <c r="G165">
        <v>0.647</v>
      </c>
      <c r="H165">
        <v>781</v>
      </c>
      <c r="I165">
        <v>0</v>
      </c>
      <c r="J165">
        <v>781</v>
      </c>
      <c r="K165">
        <v>126869</v>
      </c>
    </row>
    <row r="166" spans="1:11">
      <c r="A166" t="s">
        <v>4190</v>
      </c>
      <c r="B166" t="s">
        <v>352</v>
      </c>
      <c r="C166" t="s">
        <v>4246</v>
      </c>
      <c r="D166">
        <v>0.64</v>
      </c>
      <c r="E166">
        <v>0.218</v>
      </c>
      <c r="F166">
        <v>0</v>
      </c>
      <c r="G166">
        <v>0.64</v>
      </c>
      <c r="H166">
        <v>772</v>
      </c>
      <c r="I166">
        <v>0</v>
      </c>
      <c r="J166">
        <v>772</v>
      </c>
      <c r="K166">
        <v>126869</v>
      </c>
    </row>
    <row r="167" spans="1:11">
      <c r="A167" t="s">
        <v>4190</v>
      </c>
      <c r="B167" t="s">
        <v>354</v>
      </c>
      <c r="C167" t="s">
        <v>4247</v>
      </c>
      <c r="D167">
        <v>0.633</v>
      </c>
      <c r="E167">
        <v>0.217</v>
      </c>
      <c r="F167">
        <v>0</v>
      </c>
      <c r="G167">
        <v>0.633</v>
      </c>
      <c r="H167">
        <v>764</v>
      </c>
      <c r="I167">
        <v>0</v>
      </c>
      <c r="J167">
        <v>764</v>
      </c>
      <c r="K167">
        <v>126869</v>
      </c>
    </row>
    <row r="168" spans="1:11">
      <c r="A168" t="s">
        <v>4190</v>
      </c>
      <c r="B168" t="s">
        <v>356</v>
      </c>
      <c r="C168" t="s">
        <v>4248</v>
      </c>
      <c r="D168">
        <v>0.626</v>
      </c>
      <c r="E168">
        <v>0.216</v>
      </c>
      <c r="F168">
        <v>0</v>
      </c>
      <c r="G168">
        <v>0.626</v>
      </c>
      <c r="H168">
        <v>755</v>
      </c>
      <c r="I168">
        <v>0</v>
      </c>
      <c r="J168">
        <v>755</v>
      </c>
      <c r="K168">
        <v>126869</v>
      </c>
    </row>
    <row r="169" spans="1:11">
      <c r="A169" t="s">
        <v>4190</v>
      </c>
      <c r="B169" t="s">
        <v>358</v>
      </c>
      <c r="C169" t="s">
        <v>4249</v>
      </c>
      <c r="D169">
        <v>0.619</v>
      </c>
      <c r="E169">
        <v>0.215</v>
      </c>
      <c r="F169">
        <v>0</v>
      </c>
      <c r="G169">
        <v>0.619</v>
      </c>
      <c r="H169">
        <v>747</v>
      </c>
      <c r="I169">
        <v>0</v>
      </c>
      <c r="J169">
        <v>747</v>
      </c>
      <c r="K169">
        <v>126869</v>
      </c>
    </row>
    <row r="170" spans="1:11">
      <c r="A170" t="s">
        <v>4190</v>
      </c>
      <c r="B170" t="s">
        <v>360</v>
      </c>
      <c r="C170" t="s">
        <v>4250</v>
      </c>
      <c r="D170">
        <v>0.611</v>
      </c>
      <c r="E170">
        <v>0.214</v>
      </c>
      <c r="F170">
        <v>0</v>
      </c>
      <c r="G170">
        <v>0.611</v>
      </c>
      <c r="H170">
        <v>738</v>
      </c>
      <c r="I170">
        <v>0</v>
      </c>
      <c r="J170">
        <v>738</v>
      </c>
      <c r="K170">
        <v>126869</v>
      </c>
    </row>
    <row r="171" spans="1:11">
      <c r="A171" t="s">
        <v>4190</v>
      </c>
      <c r="B171" t="s">
        <v>362</v>
      </c>
      <c r="C171" t="s">
        <v>4251</v>
      </c>
      <c r="D171">
        <v>0.604</v>
      </c>
      <c r="E171">
        <v>0.212</v>
      </c>
      <c r="F171">
        <v>0</v>
      </c>
      <c r="G171">
        <v>0.604</v>
      </c>
      <c r="H171">
        <v>729</v>
      </c>
      <c r="I171">
        <v>0</v>
      </c>
      <c r="J171">
        <v>729</v>
      </c>
      <c r="K171">
        <v>126869</v>
      </c>
    </row>
    <row r="172" spans="1:11">
      <c r="A172" t="s">
        <v>4190</v>
      </c>
      <c r="B172" t="s">
        <v>364</v>
      </c>
      <c r="C172" t="s">
        <v>4252</v>
      </c>
      <c r="D172">
        <v>0.601</v>
      </c>
      <c r="E172">
        <v>0.212</v>
      </c>
      <c r="F172">
        <v>0</v>
      </c>
      <c r="G172">
        <v>0.601</v>
      </c>
      <c r="H172">
        <v>722</v>
      </c>
      <c r="I172">
        <v>0</v>
      </c>
      <c r="J172">
        <v>723</v>
      </c>
      <c r="K172">
        <v>126869</v>
      </c>
    </row>
    <row r="173" spans="1:11">
      <c r="A173" t="s">
        <v>4190</v>
      </c>
      <c r="B173" t="s">
        <v>366</v>
      </c>
      <c r="C173" t="s">
        <v>4253</v>
      </c>
      <c r="D173">
        <v>0.599</v>
      </c>
      <c r="E173">
        <v>0.211</v>
      </c>
      <c r="F173">
        <v>0</v>
      </c>
      <c r="G173">
        <v>0.599</v>
      </c>
      <c r="H173">
        <v>720</v>
      </c>
      <c r="I173">
        <v>0</v>
      </c>
      <c r="J173">
        <v>720</v>
      </c>
      <c r="K173">
        <v>126869</v>
      </c>
    </row>
    <row r="174" spans="1:11">
      <c r="A174" t="s">
        <v>4190</v>
      </c>
      <c r="B174" t="s">
        <v>368</v>
      </c>
      <c r="C174" t="s">
        <v>4254</v>
      </c>
      <c r="D174">
        <v>0.597</v>
      </c>
      <c r="E174">
        <v>0.211</v>
      </c>
      <c r="F174">
        <v>0</v>
      </c>
      <c r="G174">
        <v>0.597</v>
      </c>
      <c r="H174">
        <v>717</v>
      </c>
      <c r="I174">
        <v>0</v>
      </c>
      <c r="J174">
        <v>718</v>
      </c>
      <c r="K174">
        <v>126869</v>
      </c>
    </row>
    <row r="175" spans="1:11">
      <c r="A175" t="s">
        <v>4190</v>
      </c>
      <c r="B175" t="s">
        <v>370</v>
      </c>
      <c r="C175" t="s">
        <v>4255</v>
      </c>
      <c r="D175">
        <v>0.595</v>
      </c>
      <c r="E175">
        <v>0.211</v>
      </c>
      <c r="F175">
        <v>0</v>
      </c>
      <c r="G175">
        <v>0.595</v>
      </c>
      <c r="H175">
        <v>715</v>
      </c>
      <c r="I175">
        <v>0</v>
      </c>
      <c r="J175">
        <v>715</v>
      </c>
      <c r="K175">
        <v>126869</v>
      </c>
    </row>
    <row r="176" spans="1:11">
      <c r="A176" t="s">
        <v>4190</v>
      </c>
      <c r="B176" t="s">
        <v>372</v>
      </c>
      <c r="C176" t="s">
        <v>4256</v>
      </c>
      <c r="D176">
        <v>0.593</v>
      </c>
      <c r="E176">
        <v>0.21</v>
      </c>
      <c r="F176">
        <v>0</v>
      </c>
      <c r="G176">
        <v>0.593</v>
      </c>
      <c r="H176">
        <v>713</v>
      </c>
      <c r="I176">
        <v>0</v>
      </c>
      <c r="J176">
        <v>713</v>
      </c>
      <c r="K176">
        <v>126869</v>
      </c>
    </row>
    <row r="177" spans="1:11">
      <c r="A177" t="s">
        <v>4190</v>
      </c>
      <c r="B177" t="s">
        <v>374</v>
      </c>
      <c r="C177" t="s">
        <v>4257</v>
      </c>
      <c r="D177">
        <v>0.591</v>
      </c>
      <c r="E177">
        <v>0.21</v>
      </c>
      <c r="F177">
        <v>0</v>
      </c>
      <c r="G177">
        <v>0.591</v>
      </c>
      <c r="H177">
        <v>710</v>
      </c>
      <c r="I177">
        <v>0</v>
      </c>
      <c r="J177">
        <v>710</v>
      </c>
      <c r="K177">
        <v>126869</v>
      </c>
    </row>
    <row r="178" spans="1:11">
      <c r="A178" t="s">
        <v>4190</v>
      </c>
      <c r="B178" t="s">
        <v>376</v>
      </c>
      <c r="C178" t="s">
        <v>4258</v>
      </c>
      <c r="D178">
        <v>0.589</v>
      </c>
      <c r="E178">
        <v>0.21</v>
      </c>
      <c r="F178">
        <v>0</v>
      </c>
      <c r="G178">
        <v>0.589</v>
      </c>
      <c r="H178">
        <v>708</v>
      </c>
      <c r="I178">
        <v>0</v>
      </c>
      <c r="J178">
        <v>708</v>
      </c>
      <c r="K178">
        <v>126869</v>
      </c>
    </row>
    <row r="179" spans="1:11">
      <c r="A179" t="s">
        <v>4190</v>
      </c>
      <c r="B179" t="s">
        <v>378</v>
      </c>
      <c r="C179" t="s">
        <v>4259</v>
      </c>
      <c r="D179">
        <v>0.587</v>
      </c>
      <c r="E179">
        <v>0.209</v>
      </c>
      <c r="F179">
        <v>0</v>
      </c>
      <c r="G179">
        <v>0.587</v>
      </c>
      <c r="H179">
        <v>706</v>
      </c>
      <c r="I179">
        <v>0</v>
      </c>
      <c r="J179">
        <v>706</v>
      </c>
      <c r="K179">
        <v>126869</v>
      </c>
    </row>
    <row r="180" spans="1:11">
      <c r="A180" t="s">
        <v>4190</v>
      </c>
      <c r="B180" t="s">
        <v>380</v>
      </c>
      <c r="C180" t="s">
        <v>4260</v>
      </c>
      <c r="D180">
        <v>0.585</v>
      </c>
      <c r="E180">
        <v>0.209</v>
      </c>
      <c r="F180">
        <v>0</v>
      </c>
      <c r="G180">
        <v>0.585</v>
      </c>
      <c r="H180">
        <v>703</v>
      </c>
      <c r="I180">
        <v>0</v>
      </c>
      <c r="J180">
        <v>703</v>
      </c>
      <c r="K180">
        <v>126869</v>
      </c>
    </row>
    <row r="181" spans="1:11">
      <c r="A181" t="s">
        <v>4190</v>
      </c>
      <c r="B181" t="s">
        <v>382</v>
      </c>
      <c r="C181" t="s">
        <v>4261</v>
      </c>
      <c r="D181">
        <v>0.583</v>
      </c>
      <c r="E181">
        <v>0.209</v>
      </c>
      <c r="F181">
        <v>0</v>
      </c>
      <c r="G181">
        <v>0.583</v>
      </c>
      <c r="H181">
        <v>701</v>
      </c>
      <c r="I181">
        <v>0</v>
      </c>
      <c r="J181">
        <v>701</v>
      </c>
      <c r="K181">
        <v>126869</v>
      </c>
    </row>
    <row r="182" spans="1:11">
      <c r="A182" t="s">
        <v>4190</v>
      </c>
      <c r="B182" t="s">
        <v>384</v>
      </c>
      <c r="C182" t="s">
        <v>4262</v>
      </c>
      <c r="D182">
        <v>0.581</v>
      </c>
      <c r="E182">
        <v>0.208</v>
      </c>
      <c r="F182">
        <v>0</v>
      </c>
      <c r="G182">
        <v>0.581</v>
      </c>
      <c r="H182">
        <v>699</v>
      </c>
      <c r="I182">
        <v>0</v>
      </c>
      <c r="J182">
        <v>698</v>
      </c>
      <c r="K182">
        <v>126869</v>
      </c>
    </row>
    <row r="183" spans="1:11">
      <c r="A183" t="s">
        <v>4263</v>
      </c>
      <c r="B183" t="s">
        <v>387</v>
      </c>
      <c r="C183" t="s">
        <v>4264</v>
      </c>
      <c r="D183">
        <v>0.58</v>
      </c>
      <c r="E183">
        <v>0.208</v>
      </c>
      <c r="F183">
        <v>0</v>
      </c>
      <c r="G183">
        <v>0.58</v>
      </c>
      <c r="H183">
        <v>697</v>
      </c>
      <c r="I183">
        <v>0</v>
      </c>
      <c r="J183">
        <v>697</v>
      </c>
      <c r="K183">
        <v>126869</v>
      </c>
    </row>
    <row r="184" spans="1:11">
      <c r="A184" t="s">
        <v>4263</v>
      </c>
      <c r="B184" t="s">
        <v>389</v>
      </c>
      <c r="C184" t="s">
        <v>4265</v>
      </c>
      <c r="D184">
        <v>0.578</v>
      </c>
      <c r="E184">
        <v>0.207</v>
      </c>
      <c r="F184">
        <v>0</v>
      </c>
      <c r="G184">
        <v>0.578</v>
      </c>
      <c r="H184">
        <v>694</v>
      </c>
      <c r="I184">
        <v>0</v>
      </c>
      <c r="J184">
        <v>695</v>
      </c>
      <c r="K184">
        <v>126869</v>
      </c>
    </row>
    <row r="185" spans="1:11">
      <c r="A185" t="s">
        <v>4263</v>
      </c>
      <c r="B185" t="s">
        <v>391</v>
      </c>
      <c r="C185" t="s">
        <v>4266</v>
      </c>
      <c r="D185">
        <v>0.576</v>
      </c>
      <c r="E185">
        <v>0.207</v>
      </c>
      <c r="F185">
        <v>0</v>
      </c>
      <c r="G185">
        <v>0.576</v>
      </c>
      <c r="H185">
        <v>692</v>
      </c>
      <c r="I185">
        <v>0</v>
      </c>
      <c r="J185">
        <v>692</v>
      </c>
      <c r="K185">
        <v>126869</v>
      </c>
    </row>
    <row r="186" spans="1:11">
      <c r="A186" t="s">
        <v>4263</v>
      </c>
      <c r="B186" t="s">
        <v>393</v>
      </c>
      <c r="C186" t="s">
        <v>4267</v>
      </c>
      <c r="D186">
        <v>0.574</v>
      </c>
      <c r="E186">
        <v>0.207</v>
      </c>
      <c r="F186">
        <v>0</v>
      </c>
      <c r="G186">
        <v>0.574</v>
      </c>
      <c r="H186">
        <v>690</v>
      </c>
      <c r="I186">
        <v>0</v>
      </c>
      <c r="J186">
        <v>690</v>
      </c>
      <c r="K186">
        <v>126869</v>
      </c>
    </row>
    <row r="187" spans="1:11">
      <c r="A187" t="s">
        <v>4263</v>
      </c>
      <c r="B187" t="s">
        <v>395</v>
      </c>
      <c r="C187" t="s">
        <v>4268</v>
      </c>
      <c r="D187">
        <v>0.572</v>
      </c>
      <c r="E187">
        <v>0.206</v>
      </c>
      <c r="F187">
        <v>0</v>
      </c>
      <c r="G187">
        <v>0.572</v>
      </c>
      <c r="H187">
        <v>687</v>
      </c>
      <c r="I187">
        <v>0</v>
      </c>
      <c r="J187">
        <v>688</v>
      </c>
      <c r="K187">
        <v>126869</v>
      </c>
    </row>
    <row r="188" spans="1:11">
      <c r="A188" t="s">
        <v>4263</v>
      </c>
      <c r="B188" t="s">
        <v>397</v>
      </c>
      <c r="C188" t="s">
        <v>4269</v>
      </c>
      <c r="D188">
        <v>0.57</v>
      </c>
      <c r="E188">
        <v>0.206</v>
      </c>
      <c r="F188">
        <v>0</v>
      </c>
      <c r="G188">
        <v>0.57</v>
      </c>
      <c r="H188">
        <v>685</v>
      </c>
      <c r="I188">
        <v>0</v>
      </c>
      <c r="J188">
        <v>685</v>
      </c>
      <c r="K188">
        <v>126869</v>
      </c>
    </row>
    <row r="189" spans="1:11">
      <c r="A189" t="s">
        <v>4263</v>
      </c>
      <c r="B189" t="s">
        <v>399</v>
      </c>
      <c r="C189" t="s">
        <v>4270</v>
      </c>
      <c r="D189">
        <v>0.568</v>
      </c>
      <c r="E189">
        <v>0.206</v>
      </c>
      <c r="F189">
        <v>0</v>
      </c>
      <c r="G189">
        <v>0.568</v>
      </c>
      <c r="H189">
        <v>683</v>
      </c>
      <c r="I189">
        <v>0</v>
      </c>
      <c r="J189">
        <v>683</v>
      </c>
      <c r="K189">
        <v>126869</v>
      </c>
    </row>
    <row r="190" spans="1:11">
      <c r="A190" t="s">
        <v>4263</v>
      </c>
      <c r="B190" t="s">
        <v>401</v>
      </c>
      <c r="C190" t="s">
        <v>4271</v>
      </c>
      <c r="D190">
        <v>0.566</v>
      </c>
      <c r="E190">
        <v>0.205</v>
      </c>
      <c r="F190">
        <v>0</v>
      </c>
      <c r="G190">
        <v>0.566</v>
      </c>
      <c r="H190">
        <v>680</v>
      </c>
      <c r="I190">
        <v>0</v>
      </c>
      <c r="J190">
        <v>680</v>
      </c>
      <c r="K190">
        <v>126869</v>
      </c>
    </row>
    <row r="191" spans="1:11">
      <c r="A191" t="s">
        <v>4263</v>
      </c>
      <c r="B191" t="s">
        <v>403</v>
      </c>
      <c r="C191" t="s">
        <v>4272</v>
      </c>
      <c r="D191">
        <v>0.564</v>
      </c>
      <c r="E191">
        <v>0.205</v>
      </c>
      <c r="F191">
        <v>0</v>
      </c>
      <c r="G191">
        <v>0.564</v>
      </c>
      <c r="H191">
        <v>678</v>
      </c>
      <c r="I191">
        <v>0</v>
      </c>
      <c r="J191">
        <v>678</v>
      </c>
      <c r="K191">
        <v>126869</v>
      </c>
    </row>
    <row r="192" spans="1:11">
      <c r="A192" t="s">
        <v>4263</v>
      </c>
      <c r="B192" t="s">
        <v>405</v>
      </c>
      <c r="C192" t="s">
        <v>4273</v>
      </c>
      <c r="D192">
        <v>0.562</v>
      </c>
      <c r="E192">
        <v>0.205</v>
      </c>
      <c r="F192">
        <v>0</v>
      </c>
      <c r="G192">
        <v>0.562</v>
      </c>
      <c r="H192">
        <v>676</v>
      </c>
      <c r="I192">
        <v>0</v>
      </c>
      <c r="J192">
        <v>676</v>
      </c>
      <c r="K192">
        <v>126869</v>
      </c>
    </row>
    <row r="193" spans="1:11">
      <c r="A193" t="s">
        <v>4263</v>
      </c>
      <c r="B193" t="s">
        <v>407</v>
      </c>
      <c r="C193" t="s">
        <v>4274</v>
      </c>
      <c r="D193">
        <v>0.56</v>
      </c>
      <c r="E193">
        <v>0.204</v>
      </c>
      <c r="F193">
        <v>0</v>
      </c>
      <c r="G193">
        <v>0.56</v>
      </c>
      <c r="H193">
        <v>673</v>
      </c>
      <c r="I193">
        <v>0</v>
      </c>
      <c r="J193">
        <v>673</v>
      </c>
      <c r="K193">
        <v>126869</v>
      </c>
    </row>
    <row r="194" spans="1:11">
      <c r="A194" t="s">
        <v>4263</v>
      </c>
      <c r="B194" t="s">
        <v>409</v>
      </c>
      <c r="C194" t="s">
        <v>4275</v>
      </c>
      <c r="D194">
        <v>0.558</v>
      </c>
      <c r="E194">
        <v>0.204</v>
      </c>
      <c r="F194">
        <v>0</v>
      </c>
      <c r="G194">
        <v>0.558</v>
      </c>
      <c r="H194">
        <v>671</v>
      </c>
      <c r="I194">
        <v>0</v>
      </c>
      <c r="J194">
        <v>671</v>
      </c>
      <c r="K194">
        <v>126869</v>
      </c>
    </row>
    <row r="195" spans="1:11">
      <c r="A195" t="s">
        <v>4263</v>
      </c>
      <c r="B195" t="s">
        <v>411</v>
      </c>
      <c r="C195" t="s">
        <v>4276</v>
      </c>
      <c r="D195">
        <v>0.556</v>
      </c>
      <c r="E195">
        <v>0.204</v>
      </c>
      <c r="F195">
        <v>0</v>
      </c>
      <c r="G195">
        <v>0.556</v>
      </c>
      <c r="H195">
        <v>669</v>
      </c>
      <c r="I195">
        <v>0</v>
      </c>
      <c r="J195">
        <v>668</v>
      </c>
      <c r="K195">
        <v>126869</v>
      </c>
    </row>
    <row r="196" spans="1:11">
      <c r="A196" t="s">
        <v>4263</v>
      </c>
      <c r="B196" t="s">
        <v>413</v>
      </c>
      <c r="C196" t="s">
        <v>4277</v>
      </c>
      <c r="D196">
        <v>0.554</v>
      </c>
      <c r="E196">
        <v>0.203</v>
      </c>
      <c r="F196">
        <v>0</v>
      </c>
      <c r="G196">
        <v>0.554</v>
      </c>
      <c r="H196">
        <v>667</v>
      </c>
      <c r="I196">
        <v>0</v>
      </c>
      <c r="J196">
        <v>666</v>
      </c>
      <c r="K196">
        <v>126869</v>
      </c>
    </row>
    <row r="197" spans="1:11">
      <c r="A197" t="s">
        <v>4263</v>
      </c>
      <c r="B197" t="s">
        <v>415</v>
      </c>
      <c r="C197" t="s">
        <v>4278</v>
      </c>
      <c r="D197">
        <v>0.553</v>
      </c>
      <c r="E197">
        <v>0.203</v>
      </c>
      <c r="F197">
        <v>0</v>
      </c>
      <c r="G197">
        <v>0.553</v>
      </c>
      <c r="H197">
        <v>664</v>
      </c>
      <c r="I197">
        <v>0</v>
      </c>
      <c r="J197">
        <v>664</v>
      </c>
      <c r="K197">
        <v>126869</v>
      </c>
    </row>
    <row r="198" spans="1:11">
      <c r="A198" t="s">
        <v>4263</v>
      </c>
      <c r="B198" t="s">
        <v>417</v>
      </c>
      <c r="C198" t="s">
        <v>4279</v>
      </c>
      <c r="D198">
        <v>0.551</v>
      </c>
      <c r="E198">
        <v>0.202</v>
      </c>
      <c r="F198">
        <v>0</v>
      </c>
      <c r="G198">
        <v>0.551</v>
      </c>
      <c r="H198">
        <v>662</v>
      </c>
      <c r="I198">
        <v>0</v>
      </c>
      <c r="J198">
        <v>662</v>
      </c>
      <c r="K198">
        <v>126869</v>
      </c>
    </row>
    <row r="199" spans="1:11">
      <c r="A199" t="s">
        <v>4263</v>
      </c>
      <c r="B199" t="s">
        <v>419</v>
      </c>
      <c r="C199" t="s">
        <v>4280</v>
      </c>
      <c r="D199">
        <v>0.549</v>
      </c>
      <c r="E199">
        <v>0.202</v>
      </c>
      <c r="F199">
        <v>0</v>
      </c>
      <c r="G199">
        <v>0.549</v>
      </c>
      <c r="H199">
        <v>660</v>
      </c>
      <c r="I199">
        <v>0</v>
      </c>
      <c r="J199">
        <v>660</v>
      </c>
      <c r="K199">
        <v>126869</v>
      </c>
    </row>
    <row r="200" spans="1:11">
      <c r="A200" t="s">
        <v>4263</v>
      </c>
      <c r="B200" t="s">
        <v>421</v>
      </c>
      <c r="C200" t="s">
        <v>4281</v>
      </c>
      <c r="D200">
        <v>0.547</v>
      </c>
      <c r="E200">
        <v>0.202</v>
      </c>
      <c r="F200">
        <v>0</v>
      </c>
      <c r="G200">
        <v>0.547</v>
      </c>
      <c r="H200">
        <v>657</v>
      </c>
      <c r="I200">
        <v>0</v>
      </c>
      <c r="J200">
        <v>658</v>
      </c>
      <c r="K200">
        <v>126869</v>
      </c>
    </row>
    <row r="201" spans="1:11">
      <c r="A201" t="s">
        <v>4263</v>
      </c>
      <c r="B201" t="s">
        <v>423</v>
      </c>
      <c r="C201" t="s">
        <v>4282</v>
      </c>
      <c r="D201">
        <v>0.545</v>
      </c>
      <c r="E201">
        <v>0.201</v>
      </c>
      <c r="F201">
        <v>0</v>
      </c>
      <c r="G201">
        <v>0.545</v>
      </c>
      <c r="H201">
        <v>655</v>
      </c>
      <c r="I201">
        <v>0</v>
      </c>
      <c r="J201">
        <v>655</v>
      </c>
      <c r="K201">
        <v>126869</v>
      </c>
    </row>
    <row r="202" spans="1:11">
      <c r="A202" t="s">
        <v>4263</v>
      </c>
      <c r="B202" t="s">
        <v>425</v>
      </c>
      <c r="C202" t="s">
        <v>4283</v>
      </c>
      <c r="D202">
        <v>0.543</v>
      </c>
      <c r="E202">
        <v>0.201</v>
      </c>
      <c r="F202">
        <v>0</v>
      </c>
      <c r="G202">
        <v>0.543</v>
      </c>
      <c r="H202">
        <v>653</v>
      </c>
      <c r="I202">
        <v>0</v>
      </c>
      <c r="J202">
        <v>653</v>
      </c>
      <c r="K202">
        <v>126869</v>
      </c>
    </row>
    <row r="203" spans="1:11">
      <c r="A203" t="s">
        <v>4263</v>
      </c>
      <c r="B203" t="s">
        <v>427</v>
      </c>
      <c r="C203" t="s">
        <v>4284</v>
      </c>
      <c r="D203">
        <v>0.541</v>
      </c>
      <c r="E203">
        <v>0.201</v>
      </c>
      <c r="F203">
        <v>0</v>
      </c>
      <c r="G203">
        <v>0.541</v>
      </c>
      <c r="H203">
        <v>650</v>
      </c>
      <c r="I203">
        <v>0</v>
      </c>
      <c r="J203">
        <v>650</v>
      </c>
      <c r="K203">
        <v>126869</v>
      </c>
    </row>
    <row r="204" spans="1:11">
      <c r="A204" t="s">
        <v>4263</v>
      </c>
      <c r="B204" t="s">
        <v>429</v>
      </c>
      <c r="C204" t="s">
        <v>4285</v>
      </c>
      <c r="D204">
        <v>0.539</v>
      </c>
      <c r="E204">
        <v>0.2</v>
      </c>
      <c r="F204">
        <v>0</v>
      </c>
      <c r="G204">
        <v>0.539</v>
      </c>
      <c r="H204">
        <v>648</v>
      </c>
      <c r="I204">
        <v>0</v>
      </c>
      <c r="J204">
        <v>648</v>
      </c>
      <c r="K204">
        <v>126869</v>
      </c>
    </row>
    <row r="205" spans="1:11">
      <c r="A205" t="s">
        <v>4263</v>
      </c>
      <c r="B205" t="s">
        <v>431</v>
      </c>
      <c r="C205" t="s">
        <v>4286</v>
      </c>
      <c r="D205">
        <v>0.537</v>
      </c>
      <c r="E205">
        <v>0.2</v>
      </c>
      <c r="F205">
        <v>0</v>
      </c>
      <c r="G205">
        <v>0.537</v>
      </c>
      <c r="H205">
        <v>646</v>
      </c>
      <c r="I205">
        <v>0</v>
      </c>
      <c r="J205">
        <v>646</v>
      </c>
      <c r="K205">
        <v>126869</v>
      </c>
    </row>
    <row r="206" spans="1:11">
      <c r="A206" t="s">
        <v>4263</v>
      </c>
      <c r="B206" t="s">
        <v>433</v>
      </c>
      <c r="C206" t="s">
        <v>4287</v>
      </c>
      <c r="D206">
        <v>0.535</v>
      </c>
      <c r="E206">
        <v>0.2</v>
      </c>
      <c r="F206">
        <v>0</v>
      </c>
      <c r="G206">
        <v>0.535</v>
      </c>
      <c r="H206">
        <v>643</v>
      </c>
      <c r="I206">
        <v>0</v>
      </c>
      <c r="J206">
        <v>643</v>
      </c>
      <c r="K206">
        <v>126869</v>
      </c>
    </row>
    <row r="207" spans="1:11">
      <c r="A207" t="s">
        <v>4263</v>
      </c>
      <c r="B207" t="s">
        <v>435</v>
      </c>
      <c r="C207" t="s">
        <v>4288</v>
      </c>
      <c r="D207">
        <v>0.533</v>
      </c>
      <c r="E207">
        <v>0.199</v>
      </c>
      <c r="F207">
        <v>0</v>
      </c>
      <c r="G207">
        <v>0.533</v>
      </c>
      <c r="H207">
        <v>641</v>
      </c>
      <c r="I207">
        <v>0</v>
      </c>
      <c r="J207">
        <v>641</v>
      </c>
      <c r="K207">
        <v>126869</v>
      </c>
    </row>
    <row r="208" spans="1:11">
      <c r="A208" t="s">
        <v>4263</v>
      </c>
      <c r="B208" t="s">
        <v>437</v>
      </c>
      <c r="C208" t="s">
        <v>4289</v>
      </c>
      <c r="D208">
        <v>0.531</v>
      </c>
      <c r="E208">
        <v>0.199</v>
      </c>
      <c r="F208">
        <v>0</v>
      </c>
      <c r="G208">
        <v>0.531</v>
      </c>
      <c r="H208">
        <v>639</v>
      </c>
      <c r="I208">
        <v>0</v>
      </c>
      <c r="J208">
        <v>638</v>
      </c>
      <c r="K208">
        <v>126869</v>
      </c>
    </row>
    <row r="209" spans="1:11">
      <c r="A209" t="s">
        <v>4263</v>
      </c>
      <c r="B209" t="s">
        <v>439</v>
      </c>
      <c r="C209" t="s">
        <v>4290</v>
      </c>
      <c r="D209">
        <v>0.529</v>
      </c>
      <c r="E209">
        <v>0.199</v>
      </c>
      <c r="F209">
        <v>0</v>
      </c>
      <c r="G209">
        <v>0.529</v>
      </c>
      <c r="H209">
        <v>637</v>
      </c>
      <c r="I209">
        <v>0</v>
      </c>
      <c r="J209">
        <v>636</v>
      </c>
      <c r="K209">
        <v>126869</v>
      </c>
    </row>
    <row r="210" spans="1:11">
      <c r="A210" t="s">
        <v>4263</v>
      </c>
      <c r="B210" t="s">
        <v>441</v>
      </c>
      <c r="C210" t="s">
        <v>4291</v>
      </c>
      <c r="D210">
        <v>0.528</v>
      </c>
      <c r="E210">
        <v>0.198</v>
      </c>
      <c r="F210">
        <v>0</v>
      </c>
      <c r="G210">
        <v>0.528</v>
      </c>
      <c r="H210">
        <v>634</v>
      </c>
      <c r="I210">
        <v>0</v>
      </c>
      <c r="J210">
        <v>634</v>
      </c>
      <c r="K210">
        <v>126869</v>
      </c>
    </row>
    <row r="211" spans="1:11">
      <c r="A211" t="s">
        <v>4263</v>
      </c>
      <c r="B211" t="s">
        <v>443</v>
      </c>
      <c r="C211" t="s">
        <v>4292</v>
      </c>
      <c r="D211">
        <v>0.526</v>
      </c>
      <c r="E211">
        <v>0.198</v>
      </c>
      <c r="F211">
        <v>0</v>
      </c>
      <c r="G211">
        <v>0.526</v>
      </c>
      <c r="H211">
        <v>632</v>
      </c>
      <c r="I211">
        <v>0</v>
      </c>
      <c r="J211">
        <v>632</v>
      </c>
      <c r="K211">
        <v>126869</v>
      </c>
    </row>
    <row r="212" spans="1:11">
      <c r="A212" t="s">
        <v>4263</v>
      </c>
      <c r="B212" t="s">
        <v>445</v>
      </c>
      <c r="C212" t="s">
        <v>4293</v>
      </c>
      <c r="D212">
        <v>0.524</v>
      </c>
      <c r="E212">
        <v>0.197</v>
      </c>
      <c r="F212">
        <v>0</v>
      </c>
      <c r="G212">
        <v>0.524</v>
      </c>
      <c r="H212">
        <v>630</v>
      </c>
      <c r="I212">
        <v>0</v>
      </c>
      <c r="J212">
        <v>630</v>
      </c>
      <c r="K212">
        <v>126869</v>
      </c>
    </row>
    <row r="213" spans="1:11">
      <c r="A213" t="s">
        <v>4263</v>
      </c>
      <c r="B213" t="s">
        <v>447</v>
      </c>
      <c r="C213" t="s">
        <v>4294</v>
      </c>
      <c r="D213">
        <v>0.522</v>
      </c>
      <c r="E213">
        <v>0.197</v>
      </c>
      <c r="F213">
        <v>0</v>
      </c>
      <c r="G213">
        <v>0.522</v>
      </c>
      <c r="H213">
        <v>627</v>
      </c>
      <c r="I213">
        <v>0</v>
      </c>
      <c r="J213">
        <v>628</v>
      </c>
      <c r="K213">
        <v>126869</v>
      </c>
    </row>
    <row r="214" spans="1:11">
      <c r="A214" t="s">
        <v>4263</v>
      </c>
      <c r="B214" t="s">
        <v>449</v>
      </c>
      <c r="C214" t="s">
        <v>4295</v>
      </c>
      <c r="D214">
        <v>0.52</v>
      </c>
      <c r="E214">
        <v>0.197</v>
      </c>
      <c r="F214">
        <v>0</v>
      </c>
      <c r="G214">
        <v>0.52</v>
      </c>
      <c r="H214">
        <v>625</v>
      </c>
      <c r="I214">
        <v>0</v>
      </c>
      <c r="J214">
        <v>625</v>
      </c>
      <c r="K214">
        <v>126869</v>
      </c>
    </row>
    <row r="215" spans="1:11">
      <c r="A215" t="s">
        <v>4263</v>
      </c>
      <c r="B215" t="s">
        <v>451</v>
      </c>
      <c r="C215" t="s">
        <v>4296</v>
      </c>
      <c r="D215">
        <v>0.518</v>
      </c>
      <c r="E215">
        <v>0.196</v>
      </c>
      <c r="F215">
        <v>0</v>
      </c>
      <c r="G215">
        <v>0.518</v>
      </c>
      <c r="H215">
        <v>623</v>
      </c>
      <c r="I215">
        <v>0</v>
      </c>
      <c r="J215">
        <v>623</v>
      </c>
      <c r="K215">
        <v>126869</v>
      </c>
    </row>
    <row r="216" spans="1:11">
      <c r="A216" t="s">
        <v>4263</v>
      </c>
      <c r="B216" t="s">
        <v>453</v>
      </c>
      <c r="C216" t="s">
        <v>4297</v>
      </c>
      <c r="D216">
        <v>0.516</v>
      </c>
      <c r="E216">
        <v>0.196</v>
      </c>
      <c r="F216">
        <v>0</v>
      </c>
      <c r="G216">
        <v>0.516</v>
      </c>
      <c r="H216">
        <v>620</v>
      </c>
      <c r="I216">
        <v>0</v>
      </c>
      <c r="J216">
        <v>620</v>
      </c>
      <c r="K216">
        <v>126869</v>
      </c>
    </row>
    <row r="217" spans="1:11">
      <c r="A217" t="s">
        <v>4263</v>
      </c>
      <c r="B217" t="s">
        <v>455</v>
      </c>
      <c r="C217" t="s">
        <v>4298</v>
      </c>
      <c r="D217">
        <v>0.514</v>
      </c>
      <c r="E217">
        <v>0.196</v>
      </c>
      <c r="F217">
        <v>0</v>
      </c>
      <c r="G217">
        <v>0.514</v>
      </c>
      <c r="H217">
        <v>618</v>
      </c>
      <c r="I217">
        <v>0</v>
      </c>
      <c r="J217">
        <v>618</v>
      </c>
      <c r="K217">
        <v>126869</v>
      </c>
    </row>
    <row r="218" spans="1:11">
      <c r="A218" t="s">
        <v>4263</v>
      </c>
      <c r="B218" t="s">
        <v>312</v>
      </c>
      <c r="C218" t="s">
        <v>4299</v>
      </c>
      <c r="D218">
        <v>0.512</v>
      </c>
      <c r="E218">
        <v>0.195</v>
      </c>
      <c r="F218">
        <v>0</v>
      </c>
      <c r="G218">
        <v>0.512</v>
      </c>
      <c r="H218">
        <v>616</v>
      </c>
      <c r="I218">
        <v>0</v>
      </c>
      <c r="J218">
        <v>616</v>
      </c>
      <c r="K218">
        <v>126869</v>
      </c>
    </row>
    <row r="219" spans="1:11">
      <c r="A219" t="s">
        <v>4263</v>
      </c>
      <c r="B219" t="s">
        <v>314</v>
      </c>
      <c r="C219" t="s">
        <v>4300</v>
      </c>
      <c r="D219">
        <v>0.51</v>
      </c>
      <c r="E219">
        <v>0.195</v>
      </c>
      <c r="F219">
        <v>0</v>
      </c>
      <c r="G219">
        <v>0.51</v>
      </c>
      <c r="H219">
        <v>613</v>
      </c>
      <c r="I219">
        <v>0</v>
      </c>
      <c r="J219">
        <v>613</v>
      </c>
      <c r="K219">
        <v>126869</v>
      </c>
    </row>
    <row r="220" spans="1:11">
      <c r="A220" t="s">
        <v>4263</v>
      </c>
      <c r="B220" t="s">
        <v>316</v>
      </c>
      <c r="C220" t="s">
        <v>4301</v>
      </c>
      <c r="D220">
        <v>0.508</v>
      </c>
      <c r="E220">
        <v>0.195</v>
      </c>
      <c r="F220">
        <v>0</v>
      </c>
      <c r="G220">
        <v>0.508</v>
      </c>
      <c r="H220">
        <v>611</v>
      </c>
      <c r="I220">
        <v>0</v>
      </c>
      <c r="J220">
        <v>611</v>
      </c>
      <c r="K220">
        <v>126869</v>
      </c>
    </row>
    <row r="221" spans="1:11">
      <c r="A221" t="s">
        <v>4263</v>
      </c>
      <c r="B221" t="s">
        <v>318</v>
      </c>
      <c r="C221" t="s">
        <v>4302</v>
      </c>
      <c r="D221">
        <v>0.506</v>
      </c>
      <c r="E221">
        <v>0.194</v>
      </c>
      <c r="F221">
        <v>0</v>
      </c>
      <c r="G221">
        <v>0.506</v>
      </c>
      <c r="H221">
        <v>608</v>
      </c>
      <c r="I221">
        <v>0</v>
      </c>
      <c r="J221">
        <v>608</v>
      </c>
      <c r="K221">
        <v>126869</v>
      </c>
    </row>
    <row r="222" spans="1:11">
      <c r="A222" t="s">
        <v>4263</v>
      </c>
      <c r="B222" t="s">
        <v>320</v>
      </c>
      <c r="C222" t="s">
        <v>4303</v>
      </c>
      <c r="D222">
        <v>0.503</v>
      </c>
      <c r="E222">
        <v>0.194</v>
      </c>
      <c r="F222">
        <v>0</v>
      </c>
      <c r="G222">
        <v>0.503</v>
      </c>
      <c r="H222">
        <v>605</v>
      </c>
      <c r="I222">
        <v>0</v>
      </c>
      <c r="J222">
        <v>605</v>
      </c>
      <c r="K222">
        <v>126869</v>
      </c>
    </row>
    <row r="223" spans="1:11">
      <c r="A223" t="s">
        <v>4263</v>
      </c>
      <c r="B223" t="s">
        <v>322</v>
      </c>
      <c r="C223" t="s">
        <v>4304</v>
      </c>
      <c r="D223">
        <v>0.501</v>
      </c>
      <c r="E223">
        <v>0.193</v>
      </c>
      <c r="F223">
        <v>0</v>
      </c>
      <c r="G223">
        <v>0.501</v>
      </c>
      <c r="H223">
        <v>602</v>
      </c>
      <c r="I223">
        <v>0</v>
      </c>
      <c r="J223">
        <v>602</v>
      </c>
      <c r="K223">
        <v>126869</v>
      </c>
    </row>
    <row r="224" spans="1:11">
      <c r="A224" t="s">
        <v>4263</v>
      </c>
      <c r="B224" t="s">
        <v>324</v>
      </c>
      <c r="C224" t="s">
        <v>4305</v>
      </c>
      <c r="D224">
        <v>0.499</v>
      </c>
      <c r="E224">
        <v>0.193</v>
      </c>
      <c r="F224">
        <v>0</v>
      </c>
      <c r="G224">
        <v>0.499</v>
      </c>
      <c r="H224">
        <v>600</v>
      </c>
      <c r="I224">
        <v>0</v>
      </c>
      <c r="J224">
        <v>600</v>
      </c>
      <c r="K224">
        <v>126869</v>
      </c>
    </row>
    <row r="225" spans="1:11">
      <c r="A225" t="s">
        <v>4263</v>
      </c>
      <c r="B225" t="s">
        <v>326</v>
      </c>
      <c r="C225" t="s">
        <v>4306</v>
      </c>
      <c r="D225">
        <v>0.496</v>
      </c>
      <c r="E225">
        <v>0.192</v>
      </c>
      <c r="F225">
        <v>0</v>
      </c>
      <c r="G225">
        <v>0.496</v>
      </c>
      <c r="H225">
        <v>597</v>
      </c>
      <c r="I225">
        <v>0</v>
      </c>
      <c r="J225">
        <v>597</v>
      </c>
      <c r="K225">
        <v>126869</v>
      </c>
    </row>
    <row r="226" spans="1:11">
      <c r="A226" t="s">
        <v>4263</v>
      </c>
      <c r="B226" t="s">
        <v>328</v>
      </c>
      <c r="C226" t="s">
        <v>4307</v>
      </c>
      <c r="D226">
        <v>0.494</v>
      </c>
      <c r="E226">
        <v>0.192</v>
      </c>
      <c r="F226">
        <v>0</v>
      </c>
      <c r="G226">
        <v>0.494</v>
      </c>
      <c r="H226">
        <v>594</v>
      </c>
      <c r="I226">
        <v>0</v>
      </c>
      <c r="J226">
        <v>594</v>
      </c>
      <c r="K226">
        <v>126869</v>
      </c>
    </row>
    <row r="227" spans="1:11">
      <c r="A227" t="s">
        <v>4263</v>
      </c>
      <c r="B227" t="s">
        <v>330</v>
      </c>
      <c r="C227" t="s">
        <v>4308</v>
      </c>
      <c r="D227">
        <v>0.492</v>
      </c>
      <c r="E227">
        <v>0.191</v>
      </c>
      <c r="F227">
        <v>0</v>
      </c>
      <c r="G227">
        <v>0.492</v>
      </c>
      <c r="H227">
        <v>591</v>
      </c>
      <c r="I227">
        <v>0</v>
      </c>
      <c r="J227">
        <v>592</v>
      </c>
      <c r="K227">
        <v>126869</v>
      </c>
    </row>
    <row r="228" spans="1:11">
      <c r="A228" t="s">
        <v>4263</v>
      </c>
      <c r="B228" t="s">
        <v>332</v>
      </c>
      <c r="C228" t="s">
        <v>4309</v>
      </c>
      <c r="D228">
        <v>0.489</v>
      </c>
      <c r="E228">
        <v>0.191</v>
      </c>
      <c r="F228">
        <v>0</v>
      </c>
      <c r="G228">
        <v>0.489</v>
      </c>
      <c r="H228">
        <v>588</v>
      </c>
      <c r="I228">
        <v>0</v>
      </c>
      <c r="J228">
        <v>589</v>
      </c>
      <c r="K228">
        <v>126869</v>
      </c>
    </row>
    <row r="229" spans="1:11">
      <c r="A229" t="s">
        <v>4263</v>
      </c>
      <c r="B229" t="s">
        <v>334</v>
      </c>
      <c r="C229" t="s">
        <v>4310</v>
      </c>
      <c r="D229">
        <v>0.487</v>
      </c>
      <c r="E229">
        <v>0.19</v>
      </c>
      <c r="F229">
        <v>0</v>
      </c>
      <c r="G229">
        <v>0.487</v>
      </c>
      <c r="H229">
        <v>586</v>
      </c>
      <c r="I229">
        <v>0</v>
      </c>
      <c r="J229">
        <v>586</v>
      </c>
      <c r="K229">
        <v>126869</v>
      </c>
    </row>
    <row r="230" spans="1:11">
      <c r="A230" t="s">
        <v>4263</v>
      </c>
      <c r="B230" t="s">
        <v>336</v>
      </c>
      <c r="C230" t="s">
        <v>4311</v>
      </c>
      <c r="D230">
        <v>0.485</v>
      </c>
      <c r="E230">
        <v>0.19</v>
      </c>
      <c r="F230">
        <v>0</v>
      </c>
      <c r="G230">
        <v>0.485</v>
      </c>
      <c r="H230">
        <v>583</v>
      </c>
      <c r="I230">
        <v>0</v>
      </c>
      <c r="J230">
        <v>583</v>
      </c>
      <c r="K230">
        <v>126869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K105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4312</v>
      </c>
    </row>
    <row r="3" spans="1:11">
      <c r="A3" t="s">
        <v>4313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4314</v>
      </c>
      <c r="B6" t="s">
        <v>417</v>
      </c>
      <c r="C6" t="s">
        <v>4315</v>
      </c>
      <c r="D6">
        <v>0.222</v>
      </c>
      <c r="E6">
        <v>0.118</v>
      </c>
      <c r="F6">
        <v>0.221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4314</v>
      </c>
      <c r="B7" t="s">
        <v>419</v>
      </c>
      <c r="C7" t="s">
        <v>4316</v>
      </c>
      <c r="D7">
        <v>1.6</v>
      </c>
      <c r="E7">
        <v>0.291</v>
      </c>
      <c r="F7">
        <v>1.595</v>
      </c>
      <c r="G7">
        <v>0.005</v>
      </c>
      <c r="H7">
        <v>845</v>
      </c>
      <c r="I7">
        <v>1090</v>
      </c>
      <c r="J7">
        <v>3</v>
      </c>
      <c r="K7">
        <v>1090</v>
      </c>
    </row>
    <row r="8" spans="1:11">
      <c r="A8" t="s">
        <v>4314</v>
      </c>
      <c r="B8" t="s">
        <v>421</v>
      </c>
      <c r="C8" t="s">
        <v>4317</v>
      </c>
      <c r="D8">
        <v>2.438</v>
      </c>
      <c r="E8">
        <v>0.404</v>
      </c>
      <c r="F8">
        <v>2.423</v>
      </c>
      <c r="G8">
        <v>0.015</v>
      </c>
      <c r="H8">
        <v>2762</v>
      </c>
      <c r="I8">
        <v>2411</v>
      </c>
      <c r="J8">
        <v>12</v>
      </c>
      <c r="K8">
        <v>3501</v>
      </c>
    </row>
    <row r="9" spans="1:11">
      <c r="A9" t="s">
        <v>4314</v>
      </c>
      <c r="B9" t="s">
        <v>423</v>
      </c>
      <c r="C9" t="s">
        <v>4318</v>
      </c>
      <c r="D9">
        <v>2.145</v>
      </c>
      <c r="E9">
        <v>0.383</v>
      </c>
      <c r="F9">
        <v>2.118</v>
      </c>
      <c r="G9">
        <v>0.027</v>
      </c>
      <c r="H9">
        <v>2750</v>
      </c>
      <c r="I9">
        <v>2725</v>
      </c>
      <c r="J9">
        <v>25</v>
      </c>
      <c r="K9">
        <v>6226</v>
      </c>
    </row>
    <row r="10" spans="1:11">
      <c r="A10" t="s">
        <v>4314</v>
      </c>
      <c r="B10" t="s">
        <v>425</v>
      </c>
      <c r="C10" t="s">
        <v>4319</v>
      </c>
      <c r="D10">
        <v>1.852</v>
      </c>
      <c r="E10">
        <v>0.362</v>
      </c>
      <c r="F10">
        <v>1.816</v>
      </c>
      <c r="G10">
        <v>0.036</v>
      </c>
      <c r="H10">
        <v>2399</v>
      </c>
      <c r="I10">
        <v>2360</v>
      </c>
      <c r="J10">
        <v>38</v>
      </c>
      <c r="K10">
        <v>8586</v>
      </c>
    </row>
    <row r="11" spans="1:11">
      <c r="A11" t="s">
        <v>4314</v>
      </c>
      <c r="B11" t="s">
        <v>427</v>
      </c>
      <c r="C11" t="s">
        <v>4320</v>
      </c>
      <c r="D11">
        <v>1.606</v>
      </c>
      <c r="E11">
        <v>0.344</v>
      </c>
      <c r="F11">
        <v>1.561</v>
      </c>
      <c r="G11">
        <v>0.045</v>
      </c>
      <c r="H11">
        <v>2053</v>
      </c>
      <c r="I11">
        <v>2026</v>
      </c>
      <c r="J11">
        <v>49</v>
      </c>
      <c r="K11">
        <v>10612</v>
      </c>
    </row>
    <row r="12" spans="1:11">
      <c r="A12" t="s">
        <v>4314</v>
      </c>
      <c r="B12" t="s">
        <v>429</v>
      </c>
      <c r="C12" t="s">
        <v>4321</v>
      </c>
      <c r="D12">
        <v>1.543</v>
      </c>
      <c r="E12">
        <v>0.339</v>
      </c>
      <c r="F12">
        <v>1.49</v>
      </c>
      <c r="G12">
        <v>0.053</v>
      </c>
      <c r="H12">
        <v>1889</v>
      </c>
      <c r="I12">
        <v>1831</v>
      </c>
      <c r="J12">
        <v>58</v>
      </c>
      <c r="K12">
        <v>12443</v>
      </c>
    </row>
    <row r="13" spans="1:11">
      <c r="A13" t="s">
        <v>4314</v>
      </c>
      <c r="B13" t="s">
        <v>431</v>
      </c>
      <c r="C13" t="s">
        <v>4322</v>
      </c>
      <c r="D13">
        <v>1.515</v>
      </c>
      <c r="E13">
        <v>0.336</v>
      </c>
      <c r="F13">
        <v>1.455</v>
      </c>
      <c r="G13">
        <v>0.06</v>
      </c>
      <c r="H13">
        <v>1829</v>
      </c>
      <c r="I13">
        <v>1767</v>
      </c>
      <c r="J13">
        <v>67</v>
      </c>
      <c r="K13">
        <v>14210</v>
      </c>
    </row>
    <row r="14" spans="1:11">
      <c r="A14" t="s">
        <v>4314</v>
      </c>
      <c r="B14" t="s">
        <v>433</v>
      </c>
      <c r="C14" t="s">
        <v>4323</v>
      </c>
      <c r="D14">
        <v>1.503</v>
      </c>
      <c r="E14">
        <v>0.335</v>
      </c>
      <c r="F14">
        <v>1.436</v>
      </c>
      <c r="G14">
        <v>0.067</v>
      </c>
      <c r="H14">
        <v>1811</v>
      </c>
      <c r="I14">
        <v>1735</v>
      </c>
      <c r="J14">
        <v>76</v>
      </c>
      <c r="K14">
        <v>15945</v>
      </c>
    </row>
    <row r="15" spans="1:11">
      <c r="A15" t="s">
        <v>4314</v>
      </c>
      <c r="B15" t="s">
        <v>435</v>
      </c>
      <c r="C15" t="s">
        <v>4324</v>
      </c>
      <c r="D15">
        <v>1.46</v>
      </c>
      <c r="E15">
        <v>0.331</v>
      </c>
      <c r="F15">
        <v>1.386</v>
      </c>
      <c r="G15">
        <v>0.074</v>
      </c>
      <c r="H15">
        <v>1780</v>
      </c>
      <c r="I15">
        <v>1693</v>
      </c>
      <c r="J15">
        <v>85</v>
      </c>
      <c r="K15">
        <v>17638</v>
      </c>
    </row>
    <row r="16" spans="1:11">
      <c r="A16" t="s">
        <v>4314</v>
      </c>
      <c r="B16" t="s">
        <v>437</v>
      </c>
      <c r="C16" t="s">
        <v>4325</v>
      </c>
      <c r="D16">
        <v>1.415</v>
      </c>
      <c r="E16">
        <v>0.327</v>
      </c>
      <c r="F16">
        <v>1.334</v>
      </c>
      <c r="G16">
        <v>0.081</v>
      </c>
      <c r="H16">
        <v>1725</v>
      </c>
      <c r="I16">
        <v>1632</v>
      </c>
      <c r="J16">
        <v>93</v>
      </c>
      <c r="K16">
        <v>19270</v>
      </c>
    </row>
    <row r="17" spans="1:11">
      <c r="A17" t="s">
        <v>4314</v>
      </c>
      <c r="B17" t="s">
        <v>439</v>
      </c>
      <c r="C17" t="s">
        <v>4326</v>
      </c>
      <c r="D17">
        <v>1.456</v>
      </c>
      <c r="E17">
        <v>0.33</v>
      </c>
      <c r="F17">
        <v>1.368</v>
      </c>
      <c r="G17">
        <v>0.088</v>
      </c>
      <c r="H17">
        <v>1697</v>
      </c>
      <c r="I17">
        <v>1621</v>
      </c>
      <c r="J17">
        <v>101</v>
      </c>
      <c r="K17">
        <v>20891</v>
      </c>
    </row>
    <row r="18" spans="1:11">
      <c r="A18" t="s">
        <v>4314</v>
      </c>
      <c r="B18" t="s">
        <v>441</v>
      </c>
      <c r="C18" t="s">
        <v>4327</v>
      </c>
      <c r="D18">
        <v>1.586</v>
      </c>
      <c r="E18">
        <v>0.341</v>
      </c>
      <c r="F18">
        <v>1.491</v>
      </c>
      <c r="G18">
        <v>0.095</v>
      </c>
      <c r="H18">
        <v>1825</v>
      </c>
      <c r="I18">
        <v>1716</v>
      </c>
      <c r="J18">
        <v>110</v>
      </c>
      <c r="K18">
        <v>22607</v>
      </c>
    </row>
    <row r="19" spans="1:11">
      <c r="A19" t="s">
        <v>4314</v>
      </c>
      <c r="B19" t="s">
        <v>443</v>
      </c>
      <c r="C19" t="s">
        <v>4328</v>
      </c>
      <c r="D19">
        <v>1.715</v>
      </c>
      <c r="E19">
        <v>0.352</v>
      </c>
      <c r="F19">
        <v>1.612</v>
      </c>
      <c r="G19">
        <v>0.103</v>
      </c>
      <c r="H19">
        <v>1980</v>
      </c>
      <c r="I19">
        <v>1862</v>
      </c>
      <c r="J19">
        <v>119</v>
      </c>
      <c r="K19">
        <v>24469</v>
      </c>
    </row>
    <row r="20" spans="1:11">
      <c r="A20" t="s">
        <v>4314</v>
      </c>
      <c r="B20" t="s">
        <v>445</v>
      </c>
      <c r="C20" t="s">
        <v>4329</v>
      </c>
      <c r="D20">
        <v>1.84</v>
      </c>
      <c r="E20">
        <v>0.363</v>
      </c>
      <c r="F20">
        <v>1.729</v>
      </c>
      <c r="G20">
        <v>0.111</v>
      </c>
      <c r="H20">
        <v>2135</v>
      </c>
      <c r="I20">
        <v>2005</v>
      </c>
      <c r="J20">
        <v>128</v>
      </c>
      <c r="K20">
        <v>26474</v>
      </c>
    </row>
    <row r="21" spans="1:11">
      <c r="A21" t="s">
        <v>4314</v>
      </c>
      <c r="B21" t="s">
        <v>447</v>
      </c>
      <c r="C21" t="s">
        <v>4330</v>
      </c>
      <c r="D21">
        <v>1.951</v>
      </c>
      <c r="E21">
        <v>0.371</v>
      </c>
      <c r="F21">
        <v>1.831</v>
      </c>
      <c r="G21">
        <v>0.12</v>
      </c>
      <c r="H21">
        <v>2275</v>
      </c>
      <c r="I21">
        <v>2136</v>
      </c>
      <c r="J21">
        <v>139</v>
      </c>
      <c r="K21">
        <v>28610</v>
      </c>
    </row>
    <row r="22" spans="1:11">
      <c r="A22" t="s">
        <v>4314</v>
      </c>
      <c r="B22" t="s">
        <v>449</v>
      </c>
      <c r="C22" t="s">
        <v>4331</v>
      </c>
      <c r="D22">
        <v>2.062</v>
      </c>
      <c r="E22">
        <v>0.379</v>
      </c>
      <c r="F22">
        <v>1.933</v>
      </c>
      <c r="G22">
        <v>0.129</v>
      </c>
      <c r="H22">
        <v>2408</v>
      </c>
      <c r="I22">
        <v>2258</v>
      </c>
      <c r="J22">
        <v>150</v>
      </c>
      <c r="K22">
        <v>30868</v>
      </c>
    </row>
    <row r="23" spans="1:11">
      <c r="A23" t="s">
        <v>4314</v>
      </c>
      <c r="B23" t="s">
        <v>451</v>
      </c>
      <c r="C23" t="s">
        <v>4332</v>
      </c>
      <c r="D23">
        <v>2.173</v>
      </c>
      <c r="E23">
        <v>0.387</v>
      </c>
      <c r="F23">
        <v>2.034</v>
      </c>
      <c r="G23">
        <v>0.139</v>
      </c>
      <c r="H23">
        <v>2541</v>
      </c>
      <c r="I23">
        <v>2380</v>
      </c>
      <c r="J23">
        <v>161</v>
      </c>
      <c r="K23">
        <v>33248</v>
      </c>
    </row>
    <row r="24" spans="1:11">
      <c r="A24" t="s">
        <v>4314</v>
      </c>
      <c r="B24" t="s">
        <v>453</v>
      </c>
      <c r="C24" t="s">
        <v>4333</v>
      </c>
      <c r="D24">
        <v>2.271</v>
      </c>
      <c r="E24">
        <v>0.394</v>
      </c>
      <c r="F24">
        <v>2.121</v>
      </c>
      <c r="G24">
        <v>0.15</v>
      </c>
      <c r="H24">
        <v>2668</v>
      </c>
      <c r="I24">
        <v>2493</v>
      </c>
      <c r="J24">
        <v>174</v>
      </c>
      <c r="K24">
        <v>35741</v>
      </c>
    </row>
    <row r="25" spans="1:11">
      <c r="A25" t="s">
        <v>4314</v>
      </c>
      <c r="B25" t="s">
        <v>455</v>
      </c>
      <c r="C25" t="s">
        <v>4334</v>
      </c>
      <c r="D25">
        <v>2.351</v>
      </c>
      <c r="E25">
        <v>0.399</v>
      </c>
      <c r="F25">
        <v>2.19</v>
      </c>
      <c r="G25">
        <v>0.161</v>
      </c>
      <c r="H25">
        <v>2783</v>
      </c>
      <c r="I25">
        <v>2587</v>
      </c>
      <c r="J25">
        <v>186</v>
      </c>
      <c r="K25">
        <v>38328</v>
      </c>
    </row>
    <row r="26" spans="1:11">
      <c r="A26" t="s">
        <v>4314</v>
      </c>
      <c r="B26" t="s">
        <v>312</v>
      </c>
      <c r="C26" t="s">
        <v>4335</v>
      </c>
      <c r="D26">
        <v>2.275</v>
      </c>
      <c r="E26">
        <v>0.394</v>
      </c>
      <c r="F26">
        <v>2.104</v>
      </c>
      <c r="G26">
        <v>0.171</v>
      </c>
      <c r="H26">
        <v>2775</v>
      </c>
      <c r="I26">
        <v>2576</v>
      </c>
      <c r="J26">
        <v>199</v>
      </c>
      <c r="K26">
        <v>40904</v>
      </c>
    </row>
    <row r="27" spans="1:11">
      <c r="A27" t="s">
        <v>4314</v>
      </c>
      <c r="B27" t="s">
        <v>314</v>
      </c>
      <c r="C27" t="s">
        <v>4336</v>
      </c>
      <c r="D27">
        <v>2.199</v>
      </c>
      <c r="E27">
        <v>0.389</v>
      </c>
      <c r="F27">
        <v>2.017</v>
      </c>
      <c r="G27">
        <v>0.182</v>
      </c>
      <c r="H27">
        <v>2684</v>
      </c>
      <c r="I27">
        <v>2473</v>
      </c>
      <c r="J27">
        <v>212</v>
      </c>
      <c r="K27">
        <v>43377</v>
      </c>
    </row>
    <row r="28" spans="1:11">
      <c r="A28" t="s">
        <v>4314</v>
      </c>
      <c r="B28" t="s">
        <v>316</v>
      </c>
      <c r="C28" t="s">
        <v>4337</v>
      </c>
      <c r="D28">
        <v>2.123</v>
      </c>
      <c r="E28">
        <v>0.383</v>
      </c>
      <c r="F28">
        <v>1.931</v>
      </c>
      <c r="G28">
        <v>0.192</v>
      </c>
      <c r="H28">
        <v>2593</v>
      </c>
      <c r="I28">
        <v>2369</v>
      </c>
      <c r="J28">
        <v>224</v>
      </c>
      <c r="K28">
        <v>45746</v>
      </c>
    </row>
    <row r="29" spans="1:11">
      <c r="A29" t="s">
        <v>4314</v>
      </c>
      <c r="B29" t="s">
        <v>318</v>
      </c>
      <c r="C29" t="s">
        <v>4338</v>
      </c>
      <c r="D29">
        <v>2.048</v>
      </c>
      <c r="E29">
        <v>0.378</v>
      </c>
      <c r="F29">
        <v>1.847</v>
      </c>
      <c r="G29">
        <v>0.201</v>
      </c>
      <c r="H29">
        <v>2502</v>
      </c>
      <c r="I29">
        <v>2267</v>
      </c>
      <c r="J29">
        <v>236</v>
      </c>
      <c r="K29">
        <v>48013</v>
      </c>
    </row>
    <row r="30" spans="1:11">
      <c r="A30" t="s">
        <v>4314</v>
      </c>
      <c r="B30" t="s">
        <v>320</v>
      </c>
      <c r="C30" t="s">
        <v>4339</v>
      </c>
      <c r="D30">
        <v>2.014</v>
      </c>
      <c r="E30">
        <v>0.376</v>
      </c>
      <c r="F30">
        <v>1.804</v>
      </c>
      <c r="G30">
        <v>0.21</v>
      </c>
      <c r="H30">
        <v>2427</v>
      </c>
      <c r="I30">
        <v>2190</v>
      </c>
      <c r="J30">
        <v>247</v>
      </c>
      <c r="K30">
        <v>50203</v>
      </c>
    </row>
    <row r="31" spans="1:11">
      <c r="A31" t="s">
        <v>4314</v>
      </c>
      <c r="B31" t="s">
        <v>322</v>
      </c>
      <c r="C31" t="s">
        <v>4340</v>
      </c>
      <c r="D31">
        <v>2.01</v>
      </c>
      <c r="E31">
        <v>0.375</v>
      </c>
      <c r="F31">
        <v>1.791</v>
      </c>
      <c r="G31">
        <v>0.219</v>
      </c>
      <c r="H31">
        <v>2415</v>
      </c>
      <c r="I31">
        <v>2157</v>
      </c>
      <c r="J31">
        <v>258</v>
      </c>
      <c r="K31">
        <v>52360</v>
      </c>
    </row>
    <row r="32" spans="1:11">
      <c r="A32" t="s">
        <v>4314</v>
      </c>
      <c r="B32" t="s">
        <v>324</v>
      </c>
      <c r="C32" t="s">
        <v>4341</v>
      </c>
      <c r="D32">
        <v>2.005</v>
      </c>
      <c r="E32">
        <v>0.375</v>
      </c>
      <c r="F32">
        <v>1.777</v>
      </c>
      <c r="G32">
        <v>0.228</v>
      </c>
      <c r="H32">
        <v>2409</v>
      </c>
      <c r="I32">
        <v>2141</v>
      </c>
      <c r="J32">
        <v>268</v>
      </c>
      <c r="K32">
        <v>54501</v>
      </c>
    </row>
    <row r="33" spans="1:11">
      <c r="A33" t="s">
        <v>4314</v>
      </c>
      <c r="B33" t="s">
        <v>326</v>
      </c>
      <c r="C33" t="s">
        <v>4342</v>
      </c>
      <c r="D33">
        <v>2.39</v>
      </c>
      <c r="E33">
        <v>0.402</v>
      </c>
      <c r="F33">
        <v>2.152</v>
      </c>
      <c r="G33">
        <v>0.238</v>
      </c>
      <c r="H33">
        <v>2544</v>
      </c>
      <c r="I33">
        <v>2357</v>
      </c>
      <c r="J33">
        <v>280</v>
      </c>
      <c r="K33">
        <v>56858</v>
      </c>
    </row>
    <row r="34" spans="1:11">
      <c r="A34" t="s">
        <v>4314</v>
      </c>
      <c r="B34" t="s">
        <v>328</v>
      </c>
      <c r="C34" t="s">
        <v>4343</v>
      </c>
      <c r="D34">
        <v>2.489</v>
      </c>
      <c r="E34">
        <v>0.409</v>
      </c>
      <c r="F34">
        <v>2.24</v>
      </c>
      <c r="G34">
        <v>0.249</v>
      </c>
      <c r="H34">
        <v>3026</v>
      </c>
      <c r="I34">
        <v>2635</v>
      </c>
      <c r="J34">
        <v>292</v>
      </c>
      <c r="K34">
        <v>59493</v>
      </c>
    </row>
    <row r="35" spans="1:11">
      <c r="A35" t="s">
        <v>4314</v>
      </c>
      <c r="B35" t="s">
        <v>330</v>
      </c>
      <c r="C35" t="s">
        <v>4344</v>
      </c>
      <c r="D35">
        <v>2.354</v>
      </c>
      <c r="E35">
        <v>0.4</v>
      </c>
      <c r="F35">
        <v>2.094</v>
      </c>
      <c r="G35">
        <v>0.26</v>
      </c>
      <c r="H35">
        <v>2906</v>
      </c>
      <c r="I35">
        <v>2600</v>
      </c>
      <c r="J35">
        <v>305</v>
      </c>
      <c r="K35">
        <v>62093</v>
      </c>
    </row>
    <row r="36" spans="1:11">
      <c r="A36" t="s">
        <v>4314</v>
      </c>
      <c r="B36" t="s">
        <v>332</v>
      </c>
      <c r="C36" t="s">
        <v>4345</v>
      </c>
      <c r="D36">
        <v>3.686</v>
      </c>
      <c r="E36">
        <v>0.478</v>
      </c>
      <c r="F36">
        <v>3.412</v>
      </c>
      <c r="G36">
        <v>0.274</v>
      </c>
      <c r="H36">
        <v>3272</v>
      </c>
      <c r="I36">
        <v>3304</v>
      </c>
      <c r="J36">
        <v>320</v>
      </c>
      <c r="K36">
        <v>65397</v>
      </c>
    </row>
    <row r="37" spans="1:11">
      <c r="A37" t="s">
        <v>4314</v>
      </c>
      <c r="B37" t="s">
        <v>334</v>
      </c>
      <c r="C37" t="s">
        <v>4346</v>
      </c>
      <c r="D37">
        <v>20.412</v>
      </c>
      <c r="E37">
        <v>0.824</v>
      </c>
      <c r="F37">
        <v>20.079</v>
      </c>
      <c r="G37">
        <v>0.333</v>
      </c>
      <c r="H37">
        <v>14459</v>
      </c>
      <c r="I37">
        <v>14095</v>
      </c>
      <c r="J37">
        <v>364</v>
      </c>
      <c r="K37">
        <v>79492</v>
      </c>
    </row>
    <row r="38" spans="1:11">
      <c r="A38" t="s">
        <v>4314</v>
      </c>
      <c r="B38" t="s">
        <v>336</v>
      </c>
      <c r="C38" t="s">
        <v>4347</v>
      </c>
      <c r="D38">
        <v>39.454</v>
      </c>
      <c r="E38">
        <v>1.18</v>
      </c>
      <c r="F38">
        <v>38.973</v>
      </c>
      <c r="G38">
        <v>0.481</v>
      </c>
      <c r="H38">
        <v>34808</v>
      </c>
      <c r="I38">
        <v>35432</v>
      </c>
      <c r="J38">
        <v>488</v>
      </c>
      <c r="K38">
        <v>114924</v>
      </c>
    </row>
    <row r="39" spans="1:11">
      <c r="A39" t="s">
        <v>4314</v>
      </c>
      <c r="B39" t="s">
        <v>338</v>
      </c>
      <c r="C39" t="s">
        <v>4348</v>
      </c>
      <c r="D39">
        <v>43.713</v>
      </c>
      <c r="E39">
        <v>1.24</v>
      </c>
      <c r="F39">
        <v>43.027</v>
      </c>
      <c r="G39">
        <v>0.686</v>
      </c>
      <c r="H39">
        <v>51343</v>
      </c>
      <c r="I39">
        <v>49200</v>
      </c>
      <c r="J39">
        <v>700</v>
      </c>
      <c r="K39">
        <v>164124</v>
      </c>
    </row>
    <row r="40" spans="1:11">
      <c r="A40" t="s">
        <v>4314</v>
      </c>
      <c r="B40" t="s">
        <v>340</v>
      </c>
      <c r="C40" t="s">
        <v>4349</v>
      </c>
      <c r="D40">
        <v>39.158</v>
      </c>
      <c r="E40">
        <v>1.178</v>
      </c>
      <c r="F40">
        <v>38.268</v>
      </c>
      <c r="G40">
        <v>0.89</v>
      </c>
      <c r="H40">
        <v>49722</v>
      </c>
      <c r="I40">
        <v>48777</v>
      </c>
      <c r="J40">
        <v>946</v>
      </c>
      <c r="K40">
        <v>164124</v>
      </c>
    </row>
    <row r="41" spans="1:11">
      <c r="A41" t="s">
        <v>4314</v>
      </c>
      <c r="B41" t="s">
        <v>342</v>
      </c>
      <c r="C41" t="s">
        <v>4350</v>
      </c>
      <c r="D41">
        <v>34.602</v>
      </c>
      <c r="E41">
        <v>1.115</v>
      </c>
      <c r="F41">
        <v>33.532</v>
      </c>
      <c r="G41">
        <v>1.07</v>
      </c>
      <c r="H41">
        <v>44256</v>
      </c>
      <c r="I41">
        <v>43080</v>
      </c>
      <c r="J41">
        <v>1176</v>
      </c>
      <c r="K41">
        <v>164124</v>
      </c>
    </row>
    <row r="42" spans="1:11">
      <c r="A42" t="s">
        <v>4314</v>
      </c>
      <c r="B42" t="s">
        <v>344</v>
      </c>
      <c r="C42" t="s">
        <v>4351</v>
      </c>
      <c r="D42">
        <v>29.188</v>
      </c>
      <c r="E42">
        <v>1.039</v>
      </c>
      <c r="F42">
        <v>27.964</v>
      </c>
      <c r="G42">
        <v>1.224</v>
      </c>
      <c r="H42">
        <v>38480</v>
      </c>
      <c r="I42">
        <v>36898</v>
      </c>
      <c r="J42">
        <v>1376</v>
      </c>
      <c r="K42">
        <v>164124</v>
      </c>
    </row>
    <row r="43" spans="1:11">
      <c r="A43" t="s">
        <v>4314</v>
      </c>
      <c r="B43" t="s">
        <v>346</v>
      </c>
      <c r="C43" t="s">
        <v>4352</v>
      </c>
      <c r="D43">
        <v>23.797</v>
      </c>
      <c r="E43">
        <v>0.957</v>
      </c>
      <c r="F43">
        <v>22.447</v>
      </c>
      <c r="G43">
        <v>1.35</v>
      </c>
      <c r="H43">
        <v>31576</v>
      </c>
      <c r="I43">
        <v>30246</v>
      </c>
      <c r="J43">
        <v>1545</v>
      </c>
      <c r="K43">
        <v>164124</v>
      </c>
    </row>
    <row r="44" spans="1:11">
      <c r="A44" t="s">
        <v>4314</v>
      </c>
      <c r="B44" t="s">
        <v>348</v>
      </c>
      <c r="C44" t="s">
        <v>4353</v>
      </c>
      <c r="D44">
        <v>19.3</v>
      </c>
      <c r="E44">
        <v>0.882</v>
      </c>
      <c r="F44">
        <v>17.849</v>
      </c>
      <c r="G44">
        <v>1.451</v>
      </c>
      <c r="H44">
        <v>25858</v>
      </c>
      <c r="I44">
        <v>24177</v>
      </c>
      <c r="J44">
        <v>1681</v>
      </c>
      <c r="K44">
        <v>164124</v>
      </c>
    </row>
    <row r="45" spans="1:11">
      <c r="A45" t="s">
        <v>4314</v>
      </c>
      <c r="B45" t="s">
        <v>350</v>
      </c>
      <c r="C45" t="s">
        <v>4354</v>
      </c>
      <c r="D45">
        <v>15.773</v>
      </c>
      <c r="E45">
        <v>0.821</v>
      </c>
      <c r="F45">
        <v>14.241</v>
      </c>
      <c r="G45">
        <v>1.532</v>
      </c>
      <c r="H45">
        <v>20636</v>
      </c>
      <c r="I45">
        <v>19254</v>
      </c>
      <c r="J45">
        <v>1790</v>
      </c>
      <c r="K45">
        <v>164124</v>
      </c>
    </row>
    <row r="46" spans="1:11">
      <c r="A46" t="s">
        <v>4314</v>
      </c>
      <c r="B46" t="s">
        <v>352</v>
      </c>
      <c r="C46" t="s">
        <v>4355</v>
      </c>
      <c r="D46">
        <v>14.511</v>
      </c>
      <c r="E46">
        <v>0.793</v>
      </c>
      <c r="F46">
        <v>12.911</v>
      </c>
      <c r="G46">
        <v>1.6</v>
      </c>
      <c r="H46">
        <v>18171</v>
      </c>
      <c r="I46">
        <v>16292</v>
      </c>
      <c r="J46">
        <v>1879</v>
      </c>
      <c r="K46">
        <v>164124</v>
      </c>
    </row>
    <row r="47" spans="1:11">
      <c r="A47" t="s">
        <v>4314</v>
      </c>
      <c r="B47" t="s">
        <v>354</v>
      </c>
      <c r="C47" t="s">
        <v>4356</v>
      </c>
      <c r="D47">
        <v>13.249</v>
      </c>
      <c r="E47">
        <v>0.764</v>
      </c>
      <c r="F47">
        <v>11.588</v>
      </c>
      <c r="G47">
        <v>1.661</v>
      </c>
      <c r="H47">
        <v>16656</v>
      </c>
      <c r="I47">
        <v>14699</v>
      </c>
      <c r="J47">
        <v>1957</v>
      </c>
      <c r="K47">
        <v>164124</v>
      </c>
    </row>
    <row r="48" spans="1:11">
      <c r="A48" t="s">
        <v>4314</v>
      </c>
      <c r="B48" t="s">
        <v>356</v>
      </c>
      <c r="C48" t="s">
        <v>4357</v>
      </c>
      <c r="D48">
        <v>11.987</v>
      </c>
      <c r="E48">
        <v>0.735</v>
      </c>
      <c r="F48">
        <v>10.271</v>
      </c>
      <c r="G48">
        <v>1.716</v>
      </c>
      <c r="H48">
        <v>15142</v>
      </c>
      <c r="I48">
        <v>13115</v>
      </c>
      <c r="J48">
        <v>2026</v>
      </c>
      <c r="K48">
        <v>164124</v>
      </c>
    </row>
    <row r="49" spans="1:11">
      <c r="A49" t="s">
        <v>4314</v>
      </c>
      <c r="B49" t="s">
        <v>358</v>
      </c>
      <c r="C49" t="s">
        <v>4358</v>
      </c>
      <c r="D49">
        <v>10.725</v>
      </c>
      <c r="E49">
        <v>0.707</v>
      </c>
      <c r="F49">
        <v>8.961</v>
      </c>
      <c r="G49">
        <v>1.764</v>
      </c>
      <c r="H49">
        <v>13627</v>
      </c>
      <c r="I49">
        <v>11539</v>
      </c>
      <c r="J49">
        <v>2088</v>
      </c>
      <c r="K49">
        <v>164124</v>
      </c>
    </row>
    <row r="50" spans="1:11">
      <c r="A50" t="s">
        <v>4314</v>
      </c>
      <c r="B50" t="s">
        <v>360</v>
      </c>
      <c r="C50" t="s">
        <v>4359</v>
      </c>
      <c r="D50">
        <v>9.918</v>
      </c>
      <c r="E50">
        <v>0.685</v>
      </c>
      <c r="F50">
        <v>8.111</v>
      </c>
      <c r="G50">
        <v>1.807</v>
      </c>
      <c r="H50">
        <v>12331</v>
      </c>
      <c r="I50">
        <v>10243</v>
      </c>
      <c r="J50">
        <v>2143</v>
      </c>
      <c r="K50">
        <v>164124</v>
      </c>
    </row>
    <row r="51" spans="1:11">
      <c r="A51" t="s">
        <v>4314</v>
      </c>
      <c r="B51" t="s">
        <v>362</v>
      </c>
      <c r="C51" t="s">
        <v>4360</v>
      </c>
      <c r="D51">
        <v>9.226</v>
      </c>
      <c r="E51">
        <v>0.665</v>
      </c>
      <c r="F51">
        <v>7.38</v>
      </c>
      <c r="G51">
        <v>1.846</v>
      </c>
      <c r="H51">
        <v>11487</v>
      </c>
      <c r="I51">
        <v>9295</v>
      </c>
      <c r="J51">
        <v>2192</v>
      </c>
      <c r="K51">
        <v>164124</v>
      </c>
    </row>
    <row r="52" spans="1:11">
      <c r="A52" t="s">
        <v>4314</v>
      </c>
      <c r="B52" t="s">
        <v>364</v>
      </c>
      <c r="C52" t="s">
        <v>4361</v>
      </c>
      <c r="D52">
        <v>8.534</v>
      </c>
      <c r="E52">
        <v>0.644</v>
      </c>
      <c r="F52">
        <v>6.653</v>
      </c>
      <c r="G52">
        <v>1.881</v>
      </c>
      <c r="H52">
        <v>10656</v>
      </c>
      <c r="I52">
        <v>8420</v>
      </c>
      <c r="J52">
        <v>2236</v>
      </c>
      <c r="K52">
        <v>164124</v>
      </c>
    </row>
    <row r="53" spans="1:11">
      <c r="A53" t="s">
        <v>4314</v>
      </c>
      <c r="B53" t="s">
        <v>366</v>
      </c>
      <c r="C53" t="s">
        <v>4362</v>
      </c>
      <c r="D53">
        <v>7.841</v>
      </c>
      <c r="E53">
        <v>0.624</v>
      </c>
      <c r="F53">
        <v>5.929</v>
      </c>
      <c r="G53">
        <v>1.912</v>
      </c>
      <c r="H53">
        <v>9825</v>
      </c>
      <c r="I53">
        <v>7549</v>
      </c>
      <c r="J53">
        <v>2276</v>
      </c>
      <c r="K53">
        <v>164124</v>
      </c>
    </row>
    <row r="54" spans="1:11">
      <c r="A54" t="s">
        <v>4314</v>
      </c>
      <c r="B54" t="s">
        <v>368</v>
      </c>
      <c r="C54" t="s">
        <v>4363</v>
      </c>
      <c r="D54">
        <v>7.149</v>
      </c>
      <c r="E54">
        <v>0.604</v>
      </c>
      <c r="F54">
        <v>5.209</v>
      </c>
      <c r="G54">
        <v>1.94</v>
      </c>
      <c r="H54">
        <v>8994</v>
      </c>
      <c r="I54">
        <v>6682</v>
      </c>
      <c r="J54">
        <v>2312</v>
      </c>
      <c r="K54">
        <v>164124</v>
      </c>
    </row>
    <row r="55" spans="1:11">
      <c r="A55" t="s">
        <v>4314</v>
      </c>
      <c r="B55" t="s">
        <v>370</v>
      </c>
      <c r="C55" t="s">
        <v>4364</v>
      </c>
      <c r="D55">
        <v>6.596</v>
      </c>
      <c r="E55">
        <v>0.587</v>
      </c>
      <c r="F55">
        <v>4.631</v>
      </c>
      <c r="G55">
        <v>1.965</v>
      </c>
      <c r="H55">
        <v>8197</v>
      </c>
      <c r="I55">
        <v>5904</v>
      </c>
      <c r="J55">
        <v>2343</v>
      </c>
      <c r="K55">
        <v>164124</v>
      </c>
    </row>
    <row r="56" spans="1:11">
      <c r="A56" t="s">
        <v>4314</v>
      </c>
      <c r="B56" t="s">
        <v>372</v>
      </c>
      <c r="C56" t="s">
        <v>4365</v>
      </c>
      <c r="D56">
        <v>6.25</v>
      </c>
      <c r="E56">
        <v>0.574</v>
      </c>
      <c r="F56">
        <v>4.263</v>
      </c>
      <c r="G56">
        <v>1.987</v>
      </c>
      <c r="H56">
        <v>7707</v>
      </c>
      <c r="I56">
        <v>5336</v>
      </c>
      <c r="J56">
        <v>2371</v>
      </c>
      <c r="K56">
        <v>164124</v>
      </c>
    </row>
    <row r="57" spans="1:11">
      <c r="A57" t="s">
        <v>4314</v>
      </c>
      <c r="B57" t="s">
        <v>374</v>
      </c>
      <c r="C57" t="s">
        <v>4366</v>
      </c>
      <c r="D57">
        <v>5.905</v>
      </c>
      <c r="E57">
        <v>0.562</v>
      </c>
      <c r="F57">
        <v>3.897</v>
      </c>
      <c r="G57">
        <v>2.008</v>
      </c>
      <c r="H57">
        <v>7293</v>
      </c>
      <c r="I57">
        <v>4896</v>
      </c>
      <c r="J57">
        <v>2397</v>
      </c>
      <c r="K57">
        <v>164124</v>
      </c>
    </row>
    <row r="58" spans="1:11">
      <c r="A58" t="s">
        <v>4314</v>
      </c>
      <c r="B58" t="s">
        <v>376</v>
      </c>
      <c r="C58" t="s">
        <v>4367</v>
      </c>
      <c r="D58">
        <v>5.56</v>
      </c>
      <c r="E58">
        <v>0.549</v>
      </c>
      <c r="F58">
        <v>3.534</v>
      </c>
      <c r="G58">
        <v>2.026</v>
      </c>
      <c r="H58">
        <v>6879</v>
      </c>
      <c r="I58">
        <v>4459</v>
      </c>
      <c r="J58">
        <v>2420</v>
      </c>
      <c r="K58">
        <v>164124</v>
      </c>
    </row>
    <row r="59" spans="1:11">
      <c r="A59" t="s">
        <v>4314</v>
      </c>
      <c r="B59" t="s">
        <v>378</v>
      </c>
      <c r="C59" t="s">
        <v>4368</v>
      </c>
      <c r="D59">
        <v>5.214</v>
      </c>
      <c r="E59">
        <v>0.537</v>
      </c>
      <c r="F59">
        <v>3.171</v>
      </c>
      <c r="G59">
        <v>2.043</v>
      </c>
      <c r="H59">
        <v>6464</v>
      </c>
      <c r="I59">
        <v>4023</v>
      </c>
      <c r="J59">
        <v>2442</v>
      </c>
      <c r="K59">
        <v>164124</v>
      </c>
    </row>
    <row r="60" spans="1:11">
      <c r="A60" t="s">
        <v>4314</v>
      </c>
      <c r="B60" t="s">
        <v>380</v>
      </c>
      <c r="C60" t="s">
        <v>4369</v>
      </c>
      <c r="D60">
        <v>4.869</v>
      </c>
      <c r="E60">
        <v>0.524</v>
      </c>
      <c r="F60">
        <v>2.811</v>
      </c>
      <c r="G60">
        <v>2.058</v>
      </c>
      <c r="H60">
        <v>6050</v>
      </c>
      <c r="I60">
        <v>3589</v>
      </c>
      <c r="J60">
        <v>2461</v>
      </c>
      <c r="K60">
        <v>164124</v>
      </c>
    </row>
    <row r="61" spans="1:11">
      <c r="A61" t="s">
        <v>4314</v>
      </c>
      <c r="B61" t="s">
        <v>382</v>
      </c>
      <c r="C61" t="s">
        <v>4370</v>
      </c>
      <c r="D61">
        <v>4.523</v>
      </c>
      <c r="E61">
        <v>0.512</v>
      </c>
      <c r="F61">
        <v>2.452</v>
      </c>
      <c r="G61">
        <v>2.071</v>
      </c>
      <c r="H61">
        <v>5635</v>
      </c>
      <c r="I61">
        <v>3157</v>
      </c>
      <c r="J61">
        <v>2478</v>
      </c>
      <c r="K61">
        <v>164124</v>
      </c>
    </row>
    <row r="62" spans="1:11">
      <c r="A62" t="s">
        <v>4314</v>
      </c>
      <c r="B62" t="s">
        <v>384</v>
      </c>
      <c r="C62" t="s">
        <v>4371</v>
      </c>
      <c r="D62">
        <v>4.178</v>
      </c>
      <c r="E62">
        <v>0.499</v>
      </c>
      <c r="F62">
        <v>2.095</v>
      </c>
      <c r="G62">
        <v>2.083</v>
      </c>
      <c r="H62">
        <v>5221</v>
      </c>
      <c r="I62">
        <v>2728</v>
      </c>
      <c r="J62">
        <v>2492</v>
      </c>
      <c r="K62">
        <v>164124</v>
      </c>
    </row>
    <row r="63" spans="1:11">
      <c r="A63" t="s">
        <v>4372</v>
      </c>
      <c r="B63" t="s">
        <v>387</v>
      </c>
      <c r="C63" t="s">
        <v>4373</v>
      </c>
      <c r="D63">
        <v>3.988</v>
      </c>
      <c r="E63">
        <v>0.49</v>
      </c>
      <c r="F63">
        <v>1.895</v>
      </c>
      <c r="G63">
        <v>2.093</v>
      </c>
      <c r="H63">
        <v>4890</v>
      </c>
      <c r="I63">
        <v>2394</v>
      </c>
      <c r="J63">
        <v>2505</v>
      </c>
      <c r="K63">
        <v>164124</v>
      </c>
    </row>
    <row r="64" spans="1:11">
      <c r="A64" t="s">
        <v>4372</v>
      </c>
      <c r="B64" t="s">
        <v>389</v>
      </c>
      <c r="C64" t="s">
        <v>4374</v>
      </c>
      <c r="D64">
        <v>3.815</v>
      </c>
      <c r="E64">
        <v>0.481</v>
      </c>
      <c r="F64">
        <v>1.713</v>
      </c>
      <c r="G64">
        <v>2.102</v>
      </c>
      <c r="H64">
        <v>4682</v>
      </c>
      <c r="I64">
        <v>2165</v>
      </c>
      <c r="J64">
        <v>2517</v>
      </c>
      <c r="K64">
        <v>164124</v>
      </c>
    </row>
    <row r="65" spans="1:11">
      <c r="A65" t="s">
        <v>4372</v>
      </c>
      <c r="B65" t="s">
        <v>391</v>
      </c>
      <c r="C65" t="s">
        <v>4375</v>
      </c>
      <c r="D65">
        <v>3.642</v>
      </c>
      <c r="E65">
        <v>0.473</v>
      </c>
      <c r="F65">
        <v>1.532</v>
      </c>
      <c r="G65">
        <v>2.11</v>
      </c>
      <c r="H65">
        <v>4475</v>
      </c>
      <c r="I65">
        <v>1947</v>
      </c>
      <c r="J65">
        <v>2527</v>
      </c>
      <c r="K65">
        <v>164124</v>
      </c>
    </row>
    <row r="66" spans="1:11">
      <c r="A66" t="s">
        <v>4372</v>
      </c>
      <c r="B66" t="s">
        <v>393</v>
      </c>
      <c r="C66" t="s">
        <v>4376</v>
      </c>
      <c r="D66">
        <v>3.47</v>
      </c>
      <c r="E66">
        <v>0.464</v>
      </c>
      <c r="F66">
        <v>1.353</v>
      </c>
      <c r="G66">
        <v>2.117</v>
      </c>
      <c r="H66">
        <v>4267</v>
      </c>
      <c r="I66">
        <v>1731</v>
      </c>
      <c r="J66">
        <v>2536</v>
      </c>
      <c r="K66">
        <v>164124</v>
      </c>
    </row>
    <row r="67" spans="1:11">
      <c r="A67" t="s">
        <v>4372</v>
      </c>
      <c r="B67" t="s">
        <v>395</v>
      </c>
      <c r="C67" t="s">
        <v>4377</v>
      </c>
      <c r="D67">
        <v>3.297</v>
      </c>
      <c r="E67">
        <v>0.455</v>
      </c>
      <c r="F67">
        <v>1.173</v>
      </c>
      <c r="G67">
        <v>2.124</v>
      </c>
      <c r="H67">
        <v>4060</v>
      </c>
      <c r="I67">
        <v>1516</v>
      </c>
      <c r="J67">
        <v>2544</v>
      </c>
      <c r="K67">
        <v>164124</v>
      </c>
    </row>
    <row r="68" spans="1:11">
      <c r="A68" t="s">
        <v>4372</v>
      </c>
      <c r="B68" t="s">
        <v>397</v>
      </c>
      <c r="C68" t="s">
        <v>4378</v>
      </c>
      <c r="D68">
        <v>3.124</v>
      </c>
      <c r="E68">
        <v>0.446</v>
      </c>
      <c r="F68">
        <v>0.995</v>
      </c>
      <c r="G68">
        <v>2.129</v>
      </c>
      <c r="H68">
        <v>3852</v>
      </c>
      <c r="I68">
        <v>1301</v>
      </c>
      <c r="J68">
        <v>2551</v>
      </c>
      <c r="K68">
        <v>164124</v>
      </c>
    </row>
    <row r="69" spans="1:11">
      <c r="A69" t="s">
        <v>4372</v>
      </c>
      <c r="B69" t="s">
        <v>399</v>
      </c>
      <c r="C69" t="s">
        <v>4379</v>
      </c>
      <c r="D69">
        <v>2.951</v>
      </c>
      <c r="E69">
        <v>0.438</v>
      </c>
      <c r="F69">
        <v>0.818</v>
      </c>
      <c r="G69">
        <v>2.133</v>
      </c>
      <c r="H69">
        <v>3645</v>
      </c>
      <c r="I69">
        <v>1088</v>
      </c>
      <c r="J69">
        <v>2557</v>
      </c>
      <c r="K69">
        <v>164124</v>
      </c>
    </row>
    <row r="70" spans="1:11">
      <c r="A70" t="s">
        <v>4372</v>
      </c>
      <c r="B70" t="s">
        <v>401</v>
      </c>
      <c r="C70" t="s">
        <v>4380</v>
      </c>
      <c r="D70">
        <v>2.84</v>
      </c>
      <c r="E70">
        <v>0.431</v>
      </c>
      <c r="F70">
        <v>0.703</v>
      </c>
      <c r="G70">
        <v>2.137</v>
      </c>
      <c r="H70">
        <v>3464</v>
      </c>
      <c r="I70">
        <v>912</v>
      </c>
      <c r="J70">
        <v>2562</v>
      </c>
      <c r="K70">
        <v>164124</v>
      </c>
    </row>
    <row r="71" spans="1:11">
      <c r="A71" t="s">
        <v>4372</v>
      </c>
      <c r="B71" t="s">
        <v>403</v>
      </c>
      <c r="C71" t="s">
        <v>4381</v>
      </c>
      <c r="D71">
        <v>2.755</v>
      </c>
      <c r="E71">
        <v>0.426</v>
      </c>
      <c r="F71">
        <v>0.614</v>
      </c>
      <c r="G71">
        <v>2.141</v>
      </c>
      <c r="H71">
        <v>3357</v>
      </c>
      <c r="I71">
        <v>790</v>
      </c>
      <c r="J71">
        <v>2567</v>
      </c>
      <c r="K71">
        <v>164124</v>
      </c>
    </row>
    <row r="72" spans="1:11">
      <c r="A72" t="s">
        <v>4372</v>
      </c>
      <c r="B72" t="s">
        <v>405</v>
      </c>
      <c r="C72" t="s">
        <v>4382</v>
      </c>
      <c r="D72">
        <v>2.671</v>
      </c>
      <c r="E72">
        <v>0.42</v>
      </c>
      <c r="F72">
        <v>0.528</v>
      </c>
      <c r="G72">
        <v>2.143</v>
      </c>
      <c r="H72">
        <v>3255</v>
      </c>
      <c r="I72">
        <v>685</v>
      </c>
      <c r="J72">
        <v>2570</v>
      </c>
      <c r="K72">
        <v>164124</v>
      </c>
    </row>
    <row r="73" spans="1:11">
      <c r="A73" t="s">
        <v>4372</v>
      </c>
      <c r="B73" t="s">
        <v>407</v>
      </c>
      <c r="C73" t="s">
        <v>4383</v>
      </c>
      <c r="D73">
        <v>2.586</v>
      </c>
      <c r="E73">
        <v>0.414</v>
      </c>
      <c r="F73">
        <v>0.44</v>
      </c>
      <c r="G73">
        <v>2.146</v>
      </c>
      <c r="H73">
        <v>3154</v>
      </c>
      <c r="I73">
        <v>581</v>
      </c>
      <c r="J73">
        <v>2574</v>
      </c>
      <c r="K73">
        <v>164124</v>
      </c>
    </row>
    <row r="74" spans="1:11">
      <c r="A74" t="s">
        <v>4372</v>
      </c>
      <c r="B74" t="s">
        <v>409</v>
      </c>
      <c r="C74" t="s">
        <v>4384</v>
      </c>
      <c r="D74">
        <v>2.501</v>
      </c>
      <c r="E74">
        <v>0.409</v>
      </c>
      <c r="F74">
        <v>0.353</v>
      </c>
      <c r="G74">
        <v>2.148</v>
      </c>
      <c r="H74">
        <v>3052</v>
      </c>
      <c r="I74">
        <v>476</v>
      </c>
      <c r="J74">
        <v>2576</v>
      </c>
      <c r="K74">
        <v>164124</v>
      </c>
    </row>
    <row r="75" spans="1:11">
      <c r="A75" t="s">
        <v>4372</v>
      </c>
      <c r="B75" t="s">
        <v>411</v>
      </c>
      <c r="C75" t="s">
        <v>4385</v>
      </c>
      <c r="D75">
        <v>2.416</v>
      </c>
      <c r="E75">
        <v>0.403</v>
      </c>
      <c r="F75">
        <v>0.267</v>
      </c>
      <c r="G75">
        <v>2.149</v>
      </c>
      <c r="H75">
        <v>2951</v>
      </c>
      <c r="I75">
        <v>372</v>
      </c>
      <c r="J75">
        <v>2578</v>
      </c>
      <c r="K75">
        <v>164124</v>
      </c>
    </row>
    <row r="76" spans="1:11">
      <c r="A76" t="s">
        <v>4372</v>
      </c>
      <c r="B76" t="s">
        <v>413</v>
      </c>
      <c r="C76" t="s">
        <v>4386</v>
      </c>
      <c r="D76">
        <v>2.332</v>
      </c>
      <c r="E76">
        <v>0.398</v>
      </c>
      <c r="F76">
        <v>0.181</v>
      </c>
      <c r="G76">
        <v>2.151</v>
      </c>
      <c r="H76">
        <v>2849</v>
      </c>
      <c r="I76">
        <v>269</v>
      </c>
      <c r="J76">
        <v>2580</v>
      </c>
      <c r="K76">
        <v>164124</v>
      </c>
    </row>
    <row r="77" spans="1:11">
      <c r="A77" t="s">
        <v>4372</v>
      </c>
      <c r="B77" t="s">
        <v>415</v>
      </c>
      <c r="C77" t="s">
        <v>4387</v>
      </c>
      <c r="D77">
        <v>2.247</v>
      </c>
      <c r="E77">
        <v>0.392</v>
      </c>
      <c r="F77">
        <v>0.096</v>
      </c>
      <c r="G77">
        <v>2.151</v>
      </c>
      <c r="H77">
        <v>2747</v>
      </c>
      <c r="I77">
        <v>166</v>
      </c>
      <c r="J77">
        <v>2581</v>
      </c>
      <c r="K77">
        <v>164124</v>
      </c>
    </row>
    <row r="78" spans="1:11">
      <c r="A78" t="s">
        <v>4372</v>
      </c>
      <c r="B78" t="s">
        <v>417</v>
      </c>
      <c r="C78" t="s">
        <v>4388</v>
      </c>
      <c r="D78">
        <v>2.185</v>
      </c>
      <c r="E78">
        <v>0.388</v>
      </c>
      <c r="F78">
        <v>0.033</v>
      </c>
      <c r="G78">
        <v>2.152</v>
      </c>
      <c r="H78">
        <v>2654</v>
      </c>
      <c r="I78">
        <v>78</v>
      </c>
      <c r="J78">
        <v>2582</v>
      </c>
      <c r="K78">
        <v>164124</v>
      </c>
    </row>
    <row r="79" spans="1:11">
      <c r="A79" t="s">
        <v>4372</v>
      </c>
      <c r="B79" t="s">
        <v>419</v>
      </c>
      <c r="C79" t="s">
        <v>4389</v>
      </c>
      <c r="D79">
        <v>2.139</v>
      </c>
      <c r="E79">
        <v>0.385</v>
      </c>
      <c r="F79">
        <v>0</v>
      </c>
      <c r="G79">
        <v>2.139</v>
      </c>
      <c r="H79">
        <v>2595</v>
      </c>
      <c r="I79">
        <v>20</v>
      </c>
      <c r="J79">
        <v>2574</v>
      </c>
      <c r="K79">
        <v>164124</v>
      </c>
    </row>
    <row r="80" spans="1:11">
      <c r="A80" t="s">
        <v>4372</v>
      </c>
      <c r="B80" t="s">
        <v>421</v>
      </c>
      <c r="C80" t="s">
        <v>4390</v>
      </c>
      <c r="D80">
        <v>2.093</v>
      </c>
      <c r="E80">
        <v>0.381</v>
      </c>
      <c r="F80">
        <v>0</v>
      </c>
      <c r="G80">
        <v>2.093</v>
      </c>
      <c r="H80">
        <v>2539</v>
      </c>
      <c r="I80">
        <v>0</v>
      </c>
      <c r="J80">
        <v>2539</v>
      </c>
      <c r="K80">
        <v>164124</v>
      </c>
    </row>
    <row r="81" spans="1:11">
      <c r="A81" t="s">
        <v>4372</v>
      </c>
      <c r="B81" t="s">
        <v>423</v>
      </c>
      <c r="C81" t="s">
        <v>4391</v>
      </c>
      <c r="D81">
        <v>2.047</v>
      </c>
      <c r="E81">
        <v>0.378</v>
      </c>
      <c r="F81">
        <v>0</v>
      </c>
      <c r="G81">
        <v>2.047</v>
      </c>
      <c r="H81">
        <v>2484</v>
      </c>
      <c r="I81">
        <v>0</v>
      </c>
      <c r="J81">
        <v>2484</v>
      </c>
      <c r="K81">
        <v>164124</v>
      </c>
    </row>
    <row r="82" spans="1:11">
      <c r="A82" t="s">
        <v>4372</v>
      </c>
      <c r="B82" t="s">
        <v>425</v>
      </c>
      <c r="C82" t="s">
        <v>4392</v>
      </c>
      <c r="D82">
        <v>2.001</v>
      </c>
      <c r="E82">
        <v>0.374</v>
      </c>
      <c r="F82">
        <v>0</v>
      </c>
      <c r="G82">
        <v>2.001</v>
      </c>
      <c r="H82">
        <v>2429</v>
      </c>
      <c r="I82">
        <v>0</v>
      </c>
      <c r="J82">
        <v>2429</v>
      </c>
      <c r="K82">
        <v>164124</v>
      </c>
    </row>
    <row r="83" spans="1:11">
      <c r="A83" t="s">
        <v>4372</v>
      </c>
      <c r="B83" t="s">
        <v>427</v>
      </c>
      <c r="C83" t="s">
        <v>4393</v>
      </c>
      <c r="D83">
        <v>1.955</v>
      </c>
      <c r="E83">
        <v>0.371</v>
      </c>
      <c r="F83">
        <v>0</v>
      </c>
      <c r="G83">
        <v>1.955</v>
      </c>
      <c r="H83">
        <v>2373</v>
      </c>
      <c r="I83">
        <v>0</v>
      </c>
      <c r="J83">
        <v>2374</v>
      </c>
      <c r="K83">
        <v>164124</v>
      </c>
    </row>
    <row r="84" spans="1:11">
      <c r="A84" t="s">
        <v>4372</v>
      </c>
      <c r="B84" t="s">
        <v>429</v>
      </c>
      <c r="C84" t="s">
        <v>4394</v>
      </c>
      <c r="D84">
        <v>1.909</v>
      </c>
      <c r="E84">
        <v>0.367</v>
      </c>
      <c r="F84">
        <v>0</v>
      </c>
      <c r="G84">
        <v>1.909</v>
      </c>
      <c r="H84">
        <v>2318</v>
      </c>
      <c r="I84">
        <v>0</v>
      </c>
      <c r="J84">
        <v>2318</v>
      </c>
      <c r="K84">
        <v>164124</v>
      </c>
    </row>
    <row r="85" spans="1:11">
      <c r="A85" t="s">
        <v>4372</v>
      </c>
      <c r="B85" t="s">
        <v>431</v>
      </c>
      <c r="C85" t="s">
        <v>4395</v>
      </c>
      <c r="D85">
        <v>1.863</v>
      </c>
      <c r="E85">
        <v>0.364</v>
      </c>
      <c r="F85">
        <v>0</v>
      </c>
      <c r="G85">
        <v>1.863</v>
      </c>
      <c r="H85">
        <v>2263</v>
      </c>
      <c r="I85">
        <v>0</v>
      </c>
      <c r="J85">
        <v>2263</v>
      </c>
      <c r="K85">
        <v>164124</v>
      </c>
    </row>
    <row r="86" spans="1:11">
      <c r="A86" t="s">
        <v>4372</v>
      </c>
      <c r="B86" t="s">
        <v>433</v>
      </c>
      <c r="C86" t="s">
        <v>4396</v>
      </c>
      <c r="D86">
        <v>1.816</v>
      </c>
      <c r="E86">
        <v>0.361</v>
      </c>
      <c r="F86">
        <v>0</v>
      </c>
      <c r="G86">
        <v>1.816</v>
      </c>
      <c r="H86">
        <v>2207</v>
      </c>
      <c r="I86">
        <v>0</v>
      </c>
      <c r="J86">
        <v>2207</v>
      </c>
      <c r="K86">
        <v>164124</v>
      </c>
    </row>
    <row r="87" spans="1:11">
      <c r="A87" t="s">
        <v>4372</v>
      </c>
      <c r="B87" t="s">
        <v>435</v>
      </c>
      <c r="C87" t="s">
        <v>4397</v>
      </c>
      <c r="D87">
        <v>1.77</v>
      </c>
      <c r="E87">
        <v>0.357</v>
      </c>
      <c r="F87">
        <v>0</v>
      </c>
      <c r="G87">
        <v>1.77</v>
      </c>
      <c r="H87">
        <v>2152</v>
      </c>
      <c r="I87">
        <v>0</v>
      </c>
      <c r="J87">
        <v>2152</v>
      </c>
      <c r="K87">
        <v>164124</v>
      </c>
    </row>
    <row r="88" spans="1:11">
      <c r="A88" t="s">
        <v>4372</v>
      </c>
      <c r="B88" t="s">
        <v>437</v>
      </c>
      <c r="C88" t="s">
        <v>4398</v>
      </c>
      <c r="D88">
        <v>1.726</v>
      </c>
      <c r="E88">
        <v>0.354</v>
      </c>
      <c r="F88">
        <v>0</v>
      </c>
      <c r="G88">
        <v>1.726</v>
      </c>
      <c r="H88">
        <v>2097</v>
      </c>
      <c r="I88">
        <v>0</v>
      </c>
      <c r="J88">
        <v>2098</v>
      </c>
      <c r="K88">
        <v>164124</v>
      </c>
    </row>
    <row r="89" spans="1:11">
      <c r="A89" t="s">
        <v>4372</v>
      </c>
      <c r="B89" t="s">
        <v>439</v>
      </c>
      <c r="C89" t="s">
        <v>4399</v>
      </c>
      <c r="D89">
        <v>1.694</v>
      </c>
      <c r="E89">
        <v>0.351</v>
      </c>
      <c r="F89">
        <v>0</v>
      </c>
      <c r="G89">
        <v>1.694</v>
      </c>
      <c r="H89">
        <v>2051</v>
      </c>
      <c r="I89">
        <v>0</v>
      </c>
      <c r="J89">
        <v>2052</v>
      </c>
      <c r="K89">
        <v>164124</v>
      </c>
    </row>
    <row r="90" spans="1:11">
      <c r="A90" t="s">
        <v>4372</v>
      </c>
      <c r="B90" t="s">
        <v>441</v>
      </c>
      <c r="C90" t="s">
        <v>4400</v>
      </c>
      <c r="D90">
        <v>1.662</v>
      </c>
      <c r="E90">
        <v>0.348</v>
      </c>
      <c r="F90">
        <v>0</v>
      </c>
      <c r="G90">
        <v>1.662</v>
      </c>
      <c r="H90">
        <v>2013</v>
      </c>
      <c r="I90">
        <v>0</v>
      </c>
      <c r="J90">
        <v>2014</v>
      </c>
      <c r="K90">
        <v>164124</v>
      </c>
    </row>
    <row r="91" spans="1:11">
      <c r="A91" t="s">
        <v>4372</v>
      </c>
      <c r="B91" t="s">
        <v>443</v>
      </c>
      <c r="C91" t="s">
        <v>4401</v>
      </c>
      <c r="D91">
        <v>1.629</v>
      </c>
      <c r="E91">
        <v>0.346</v>
      </c>
      <c r="F91">
        <v>0</v>
      </c>
      <c r="G91">
        <v>1.629</v>
      </c>
      <c r="H91">
        <v>1975</v>
      </c>
      <c r="I91">
        <v>0</v>
      </c>
      <c r="J91">
        <v>1975</v>
      </c>
      <c r="K91">
        <v>164124</v>
      </c>
    </row>
    <row r="92" spans="1:11">
      <c r="A92" t="s">
        <v>4372</v>
      </c>
      <c r="B92" t="s">
        <v>445</v>
      </c>
      <c r="C92" t="s">
        <v>4402</v>
      </c>
      <c r="D92">
        <v>1.597</v>
      </c>
      <c r="E92">
        <v>0.343</v>
      </c>
      <c r="F92">
        <v>0</v>
      </c>
      <c r="G92">
        <v>1.597</v>
      </c>
      <c r="H92">
        <v>1936</v>
      </c>
      <c r="I92">
        <v>0</v>
      </c>
      <c r="J92">
        <v>1936</v>
      </c>
      <c r="K92">
        <v>164124</v>
      </c>
    </row>
    <row r="93" spans="1:11">
      <c r="A93" t="s">
        <v>4372</v>
      </c>
      <c r="B93" t="s">
        <v>447</v>
      </c>
      <c r="C93" t="s">
        <v>4403</v>
      </c>
      <c r="D93">
        <v>1.565</v>
      </c>
      <c r="E93">
        <v>0.34</v>
      </c>
      <c r="F93">
        <v>0</v>
      </c>
      <c r="G93">
        <v>1.565</v>
      </c>
      <c r="H93">
        <v>1898</v>
      </c>
      <c r="I93">
        <v>0</v>
      </c>
      <c r="J93">
        <v>1897</v>
      </c>
      <c r="K93">
        <v>164124</v>
      </c>
    </row>
    <row r="94" spans="1:11">
      <c r="A94" t="s">
        <v>4372</v>
      </c>
      <c r="B94" t="s">
        <v>449</v>
      </c>
      <c r="C94" t="s">
        <v>4404</v>
      </c>
      <c r="D94">
        <v>1.533</v>
      </c>
      <c r="E94">
        <v>0.338</v>
      </c>
      <c r="F94">
        <v>0</v>
      </c>
      <c r="G94">
        <v>1.533</v>
      </c>
      <c r="H94">
        <v>1859</v>
      </c>
      <c r="I94">
        <v>0</v>
      </c>
      <c r="J94">
        <v>1859</v>
      </c>
      <c r="K94">
        <v>164124</v>
      </c>
    </row>
    <row r="95" spans="1:11">
      <c r="A95" t="s">
        <v>4372</v>
      </c>
      <c r="B95" t="s">
        <v>451</v>
      </c>
      <c r="C95" t="s">
        <v>4405</v>
      </c>
      <c r="D95">
        <v>1.501</v>
      </c>
      <c r="E95">
        <v>0.335</v>
      </c>
      <c r="F95">
        <v>0</v>
      </c>
      <c r="G95">
        <v>1.501</v>
      </c>
      <c r="H95">
        <v>1821</v>
      </c>
      <c r="I95">
        <v>0</v>
      </c>
      <c r="J95">
        <v>1820</v>
      </c>
      <c r="K95">
        <v>164124</v>
      </c>
    </row>
    <row r="96" spans="1:11">
      <c r="A96" t="s">
        <v>4372</v>
      </c>
      <c r="B96" t="s">
        <v>453</v>
      </c>
      <c r="C96" t="s">
        <v>4406</v>
      </c>
      <c r="D96">
        <v>1.474</v>
      </c>
      <c r="E96">
        <v>0.333</v>
      </c>
      <c r="F96">
        <v>0</v>
      </c>
      <c r="G96">
        <v>1.474</v>
      </c>
      <c r="H96">
        <v>1783</v>
      </c>
      <c r="I96">
        <v>0</v>
      </c>
      <c r="J96">
        <v>1785</v>
      </c>
      <c r="K96">
        <v>164124</v>
      </c>
    </row>
    <row r="97" spans="1:11">
      <c r="A97" t="s">
        <v>4372</v>
      </c>
      <c r="B97" t="s">
        <v>455</v>
      </c>
      <c r="C97" t="s">
        <v>4407</v>
      </c>
      <c r="D97">
        <v>1.459</v>
      </c>
      <c r="E97">
        <v>0.331</v>
      </c>
      <c r="F97">
        <v>0</v>
      </c>
      <c r="G97">
        <v>1.459</v>
      </c>
      <c r="H97">
        <v>1760</v>
      </c>
      <c r="I97">
        <v>0</v>
      </c>
      <c r="J97">
        <v>1760</v>
      </c>
      <c r="K97">
        <v>164124</v>
      </c>
    </row>
    <row r="98" spans="1:11">
      <c r="A98" t="s">
        <v>4372</v>
      </c>
      <c r="B98" t="s">
        <v>312</v>
      </c>
      <c r="C98" t="s">
        <v>4408</v>
      </c>
      <c r="D98">
        <v>1.444</v>
      </c>
      <c r="E98">
        <v>0.33</v>
      </c>
      <c r="F98">
        <v>0</v>
      </c>
      <c r="G98">
        <v>1.444</v>
      </c>
      <c r="H98">
        <v>1742</v>
      </c>
      <c r="I98">
        <v>0</v>
      </c>
      <c r="J98">
        <v>1742</v>
      </c>
      <c r="K98">
        <v>164124</v>
      </c>
    </row>
    <row r="99" spans="1:11">
      <c r="A99" t="s">
        <v>4372</v>
      </c>
      <c r="B99" t="s">
        <v>314</v>
      </c>
      <c r="C99" t="s">
        <v>4409</v>
      </c>
      <c r="D99">
        <v>1.43</v>
      </c>
      <c r="E99">
        <v>0.328</v>
      </c>
      <c r="F99">
        <v>0</v>
      </c>
      <c r="G99">
        <v>1.43</v>
      </c>
      <c r="H99">
        <v>1724</v>
      </c>
      <c r="I99">
        <v>0</v>
      </c>
      <c r="J99">
        <v>1724</v>
      </c>
      <c r="K99">
        <v>164124</v>
      </c>
    </row>
    <row r="100" spans="1:11">
      <c r="A100" t="s">
        <v>4372</v>
      </c>
      <c r="B100" t="s">
        <v>316</v>
      </c>
      <c r="C100" t="s">
        <v>4410</v>
      </c>
      <c r="D100">
        <v>1.415</v>
      </c>
      <c r="E100">
        <v>0.327</v>
      </c>
      <c r="F100">
        <v>0</v>
      </c>
      <c r="G100">
        <v>1.415</v>
      </c>
      <c r="H100">
        <v>1706</v>
      </c>
      <c r="I100">
        <v>0</v>
      </c>
      <c r="J100">
        <v>1707</v>
      </c>
      <c r="K100">
        <v>164124</v>
      </c>
    </row>
    <row r="101" spans="1:11">
      <c r="A101" t="s">
        <v>4372</v>
      </c>
      <c r="B101" t="s">
        <v>318</v>
      </c>
      <c r="C101" t="s">
        <v>4411</v>
      </c>
      <c r="D101">
        <v>1.4</v>
      </c>
      <c r="E101">
        <v>0.326</v>
      </c>
      <c r="F101">
        <v>0</v>
      </c>
      <c r="G101">
        <v>1.4</v>
      </c>
      <c r="H101">
        <v>1688</v>
      </c>
      <c r="I101">
        <v>0</v>
      </c>
      <c r="J101">
        <v>1689</v>
      </c>
      <c r="K101">
        <v>164124</v>
      </c>
    </row>
    <row r="102" spans="1:11">
      <c r="A102" t="s">
        <v>4372</v>
      </c>
      <c r="B102" t="s">
        <v>320</v>
      </c>
      <c r="C102" t="s">
        <v>4412</v>
      </c>
      <c r="D102">
        <v>1.385</v>
      </c>
      <c r="E102">
        <v>0.324</v>
      </c>
      <c r="F102">
        <v>0</v>
      </c>
      <c r="G102">
        <v>1.385</v>
      </c>
      <c r="H102">
        <v>1671</v>
      </c>
      <c r="I102">
        <v>0</v>
      </c>
      <c r="J102">
        <v>1671</v>
      </c>
      <c r="K102">
        <v>164124</v>
      </c>
    </row>
    <row r="103" spans="1:11">
      <c r="A103" t="s">
        <v>4372</v>
      </c>
      <c r="B103" t="s">
        <v>322</v>
      </c>
      <c r="C103" t="s">
        <v>4413</v>
      </c>
      <c r="D103">
        <v>1.37</v>
      </c>
      <c r="E103">
        <v>0.323</v>
      </c>
      <c r="F103">
        <v>0</v>
      </c>
      <c r="G103">
        <v>1.37</v>
      </c>
      <c r="H103">
        <v>1653</v>
      </c>
      <c r="I103">
        <v>0</v>
      </c>
      <c r="J103">
        <v>1653</v>
      </c>
      <c r="K103">
        <v>164124</v>
      </c>
    </row>
    <row r="104" spans="1:11">
      <c r="A104" t="s">
        <v>4372</v>
      </c>
      <c r="B104" t="s">
        <v>324</v>
      </c>
      <c r="C104" t="s">
        <v>4414</v>
      </c>
      <c r="D104">
        <v>1.355</v>
      </c>
      <c r="E104">
        <v>0.321</v>
      </c>
      <c r="F104">
        <v>0</v>
      </c>
      <c r="G104">
        <v>1.355</v>
      </c>
      <c r="H104">
        <v>1635</v>
      </c>
      <c r="I104">
        <v>0</v>
      </c>
      <c r="J104">
        <v>1635</v>
      </c>
      <c r="K104">
        <v>164124</v>
      </c>
    </row>
    <row r="105" spans="1:11">
      <c r="A105" t="s">
        <v>4372</v>
      </c>
      <c r="B105" t="s">
        <v>326</v>
      </c>
      <c r="C105" t="s">
        <v>4415</v>
      </c>
      <c r="D105">
        <v>1.34</v>
      </c>
      <c r="E105">
        <v>0.32</v>
      </c>
      <c r="F105">
        <v>0</v>
      </c>
      <c r="G105">
        <v>1.34</v>
      </c>
      <c r="H105">
        <v>1617</v>
      </c>
      <c r="I105">
        <v>0</v>
      </c>
      <c r="J105">
        <v>1617</v>
      </c>
      <c r="K105">
        <v>164124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312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4416</v>
      </c>
    </row>
    <row r="3" spans="1:11">
      <c r="A3" t="s">
        <v>4417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4418</v>
      </c>
      <c r="B6" t="s">
        <v>370</v>
      </c>
      <c r="C6" t="s">
        <v>4419</v>
      </c>
      <c r="D6">
        <v>0.849</v>
      </c>
      <c r="E6">
        <v>0.253</v>
      </c>
      <c r="F6">
        <v>0.847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4418</v>
      </c>
      <c r="B7" t="s">
        <v>372</v>
      </c>
      <c r="C7" t="s">
        <v>4420</v>
      </c>
      <c r="D7">
        <v>0.927</v>
      </c>
      <c r="E7">
        <v>0.265</v>
      </c>
      <c r="F7">
        <v>0.92</v>
      </c>
      <c r="G7">
        <v>0.007</v>
      </c>
      <c r="H7">
        <v>1075</v>
      </c>
      <c r="I7">
        <v>1060</v>
      </c>
      <c r="J7">
        <v>5</v>
      </c>
      <c r="K7">
        <v>1060</v>
      </c>
    </row>
    <row r="8" spans="1:11">
      <c r="A8" t="s">
        <v>4418</v>
      </c>
      <c r="B8" t="s">
        <v>374</v>
      </c>
      <c r="C8" t="s">
        <v>4421</v>
      </c>
      <c r="D8">
        <v>0.922</v>
      </c>
      <c r="E8">
        <v>0.264</v>
      </c>
      <c r="F8">
        <v>0.911</v>
      </c>
      <c r="G8">
        <v>0.011</v>
      </c>
      <c r="H8">
        <v>1109</v>
      </c>
      <c r="I8">
        <v>1099</v>
      </c>
      <c r="J8">
        <v>11</v>
      </c>
      <c r="K8">
        <v>2159</v>
      </c>
    </row>
    <row r="9" spans="1:11">
      <c r="A9" t="s">
        <v>4418</v>
      </c>
      <c r="B9" t="s">
        <v>376</v>
      </c>
      <c r="C9" t="s">
        <v>4422</v>
      </c>
      <c r="D9">
        <v>1.007</v>
      </c>
      <c r="E9">
        <v>0.276</v>
      </c>
      <c r="F9">
        <v>0.991</v>
      </c>
      <c r="G9">
        <v>0.016</v>
      </c>
      <c r="H9">
        <v>1141</v>
      </c>
      <c r="I9">
        <v>1141</v>
      </c>
      <c r="J9">
        <v>16</v>
      </c>
      <c r="K9">
        <v>3300</v>
      </c>
    </row>
    <row r="10" spans="1:11">
      <c r="A10" t="s">
        <v>4418</v>
      </c>
      <c r="B10" t="s">
        <v>378</v>
      </c>
      <c r="C10" t="s">
        <v>4423</v>
      </c>
      <c r="D10">
        <v>1.129</v>
      </c>
      <c r="E10">
        <v>0.294</v>
      </c>
      <c r="F10">
        <v>1.108</v>
      </c>
      <c r="G10">
        <v>0.021</v>
      </c>
      <c r="H10">
        <v>1282</v>
      </c>
      <c r="I10">
        <v>1259</v>
      </c>
      <c r="J10">
        <v>22</v>
      </c>
      <c r="K10">
        <v>4559</v>
      </c>
    </row>
    <row r="11" spans="1:11">
      <c r="A11" t="s">
        <v>4418</v>
      </c>
      <c r="B11" t="s">
        <v>380</v>
      </c>
      <c r="C11" t="s">
        <v>4424</v>
      </c>
      <c r="D11">
        <v>1.209</v>
      </c>
      <c r="E11">
        <v>0.305</v>
      </c>
      <c r="F11">
        <v>1.182</v>
      </c>
      <c r="G11">
        <v>0.027</v>
      </c>
      <c r="H11">
        <v>1406</v>
      </c>
      <c r="I11">
        <v>1374</v>
      </c>
      <c r="J11">
        <v>29</v>
      </c>
      <c r="K11">
        <v>5933</v>
      </c>
    </row>
    <row r="12" spans="1:11">
      <c r="A12" t="s">
        <v>4418</v>
      </c>
      <c r="B12" t="s">
        <v>382</v>
      </c>
      <c r="C12" t="s">
        <v>4425</v>
      </c>
      <c r="D12">
        <v>1.253</v>
      </c>
      <c r="E12">
        <v>0.311</v>
      </c>
      <c r="F12">
        <v>1.22</v>
      </c>
      <c r="G12">
        <v>0.033</v>
      </c>
      <c r="H12">
        <v>1489</v>
      </c>
      <c r="I12">
        <v>1441</v>
      </c>
      <c r="J12">
        <v>36</v>
      </c>
      <c r="K12">
        <v>7374</v>
      </c>
    </row>
    <row r="13" spans="1:11">
      <c r="A13" t="s">
        <v>4418</v>
      </c>
      <c r="B13" t="s">
        <v>384</v>
      </c>
      <c r="C13" t="s">
        <v>4426</v>
      </c>
      <c r="D13">
        <v>1.251</v>
      </c>
      <c r="E13">
        <v>0.311</v>
      </c>
      <c r="F13">
        <v>1.212</v>
      </c>
      <c r="G13">
        <v>0.039</v>
      </c>
      <c r="H13">
        <v>1503</v>
      </c>
      <c r="I13">
        <v>1459</v>
      </c>
      <c r="J13">
        <v>43</v>
      </c>
      <c r="K13">
        <v>8833</v>
      </c>
    </row>
    <row r="14" spans="1:11">
      <c r="A14" t="s">
        <v>4427</v>
      </c>
      <c r="B14" t="s">
        <v>387</v>
      </c>
      <c r="C14" t="s">
        <v>4428</v>
      </c>
      <c r="D14">
        <v>1.249</v>
      </c>
      <c r="E14">
        <v>0.31</v>
      </c>
      <c r="F14">
        <v>1.204</v>
      </c>
      <c r="G14">
        <v>0.045</v>
      </c>
      <c r="H14">
        <v>1501</v>
      </c>
      <c r="I14">
        <v>1450</v>
      </c>
      <c r="J14">
        <v>50</v>
      </c>
      <c r="K14">
        <v>10283</v>
      </c>
    </row>
    <row r="15" spans="1:11">
      <c r="A15" t="s">
        <v>4427</v>
      </c>
      <c r="B15" t="s">
        <v>389</v>
      </c>
      <c r="C15" t="s">
        <v>4429</v>
      </c>
      <c r="D15">
        <v>1.247</v>
      </c>
      <c r="E15">
        <v>0.31</v>
      </c>
      <c r="F15">
        <v>1.196</v>
      </c>
      <c r="G15">
        <v>0.051</v>
      </c>
      <c r="H15">
        <v>1498</v>
      </c>
      <c r="I15">
        <v>1440</v>
      </c>
      <c r="J15">
        <v>58</v>
      </c>
      <c r="K15">
        <v>11723</v>
      </c>
    </row>
    <row r="16" spans="1:11">
      <c r="A16" t="s">
        <v>4427</v>
      </c>
      <c r="B16" t="s">
        <v>391</v>
      </c>
      <c r="C16" t="s">
        <v>4430</v>
      </c>
      <c r="D16">
        <v>1.245</v>
      </c>
      <c r="E16">
        <v>0.31</v>
      </c>
      <c r="F16">
        <v>1.188</v>
      </c>
      <c r="G16">
        <v>0.057</v>
      </c>
      <c r="H16">
        <v>1496</v>
      </c>
      <c r="I16">
        <v>1430</v>
      </c>
      <c r="J16">
        <v>65</v>
      </c>
      <c r="K16">
        <v>13153</v>
      </c>
    </row>
    <row r="17" spans="1:11">
      <c r="A17" t="s">
        <v>4427</v>
      </c>
      <c r="B17" t="s">
        <v>393</v>
      </c>
      <c r="C17" t="s">
        <v>4431</v>
      </c>
      <c r="D17">
        <v>1.244</v>
      </c>
      <c r="E17">
        <v>0.31</v>
      </c>
      <c r="F17">
        <v>1.181</v>
      </c>
      <c r="G17">
        <v>0.063</v>
      </c>
      <c r="H17">
        <v>1493</v>
      </c>
      <c r="I17">
        <v>1421</v>
      </c>
      <c r="J17">
        <v>72</v>
      </c>
      <c r="K17">
        <v>14574</v>
      </c>
    </row>
    <row r="18" spans="1:11">
      <c r="A18" t="s">
        <v>4427</v>
      </c>
      <c r="B18" t="s">
        <v>395</v>
      </c>
      <c r="C18" t="s">
        <v>4432</v>
      </c>
      <c r="D18">
        <v>1.242</v>
      </c>
      <c r="E18">
        <v>0.309</v>
      </c>
      <c r="F18">
        <v>1.173</v>
      </c>
      <c r="G18">
        <v>0.069</v>
      </c>
      <c r="H18">
        <v>1491</v>
      </c>
      <c r="I18">
        <v>1412</v>
      </c>
      <c r="J18">
        <v>79</v>
      </c>
      <c r="K18">
        <v>15986</v>
      </c>
    </row>
    <row r="19" spans="1:11">
      <c r="A19" t="s">
        <v>4427</v>
      </c>
      <c r="B19" t="s">
        <v>397</v>
      </c>
      <c r="C19" t="s">
        <v>4433</v>
      </c>
      <c r="D19">
        <v>1.24</v>
      </c>
      <c r="E19">
        <v>0.309</v>
      </c>
      <c r="F19">
        <v>1.165</v>
      </c>
      <c r="G19">
        <v>0.075</v>
      </c>
      <c r="H19">
        <v>1489</v>
      </c>
      <c r="I19">
        <v>1403</v>
      </c>
      <c r="J19">
        <v>86</v>
      </c>
      <c r="K19">
        <v>17389</v>
      </c>
    </row>
    <row r="20" spans="1:11">
      <c r="A20" t="s">
        <v>4427</v>
      </c>
      <c r="B20" t="s">
        <v>399</v>
      </c>
      <c r="C20" t="s">
        <v>4434</v>
      </c>
      <c r="D20">
        <v>1.238</v>
      </c>
      <c r="E20">
        <v>0.309</v>
      </c>
      <c r="F20">
        <v>1.157</v>
      </c>
      <c r="G20">
        <v>0.081</v>
      </c>
      <c r="H20">
        <v>1486</v>
      </c>
      <c r="I20">
        <v>1394</v>
      </c>
      <c r="J20">
        <v>93</v>
      </c>
      <c r="K20">
        <v>18783</v>
      </c>
    </row>
    <row r="21" spans="1:11">
      <c r="A21" t="s">
        <v>4427</v>
      </c>
      <c r="B21" t="s">
        <v>401</v>
      </c>
      <c r="C21" t="s">
        <v>4435</v>
      </c>
      <c r="D21">
        <v>1.236</v>
      </c>
      <c r="E21">
        <v>0.309</v>
      </c>
      <c r="F21">
        <v>1.15</v>
      </c>
      <c r="G21">
        <v>0.086</v>
      </c>
      <c r="H21">
        <v>1484</v>
      </c>
      <c r="I21">
        <v>1384</v>
      </c>
      <c r="J21">
        <v>100</v>
      </c>
      <c r="K21">
        <v>20167</v>
      </c>
    </row>
    <row r="22" spans="1:11">
      <c r="A22" t="s">
        <v>4427</v>
      </c>
      <c r="B22" t="s">
        <v>403</v>
      </c>
      <c r="C22" t="s">
        <v>4436</v>
      </c>
      <c r="D22">
        <v>1.234</v>
      </c>
      <c r="E22">
        <v>0.308</v>
      </c>
      <c r="F22">
        <v>1.142</v>
      </c>
      <c r="G22">
        <v>0.092</v>
      </c>
      <c r="H22">
        <v>1482</v>
      </c>
      <c r="I22">
        <v>1375</v>
      </c>
      <c r="J22">
        <v>107</v>
      </c>
      <c r="K22">
        <v>21542</v>
      </c>
    </row>
    <row r="23" spans="1:11">
      <c r="A23" t="s">
        <v>4427</v>
      </c>
      <c r="B23" t="s">
        <v>405</v>
      </c>
      <c r="C23" t="s">
        <v>4437</v>
      </c>
      <c r="D23">
        <v>1.232</v>
      </c>
      <c r="E23">
        <v>0.308</v>
      </c>
      <c r="F23">
        <v>1.134</v>
      </c>
      <c r="G23">
        <v>0.098</v>
      </c>
      <c r="H23">
        <v>1479</v>
      </c>
      <c r="I23">
        <v>1366</v>
      </c>
      <c r="J23">
        <v>114</v>
      </c>
      <c r="K23">
        <v>22908</v>
      </c>
    </row>
    <row r="24" spans="1:11">
      <c r="A24" t="s">
        <v>4427</v>
      </c>
      <c r="B24" t="s">
        <v>407</v>
      </c>
      <c r="C24" t="s">
        <v>4438</v>
      </c>
      <c r="D24">
        <v>1.233</v>
      </c>
      <c r="E24">
        <v>0.308</v>
      </c>
      <c r="F24">
        <v>1.13</v>
      </c>
      <c r="G24">
        <v>0.103</v>
      </c>
      <c r="H24">
        <v>1477</v>
      </c>
      <c r="I24">
        <v>1358</v>
      </c>
      <c r="J24">
        <v>121</v>
      </c>
      <c r="K24">
        <v>24266</v>
      </c>
    </row>
    <row r="25" spans="1:11">
      <c r="A25" t="s">
        <v>4427</v>
      </c>
      <c r="B25" t="s">
        <v>409</v>
      </c>
      <c r="C25" t="s">
        <v>4439</v>
      </c>
      <c r="D25">
        <v>1.266</v>
      </c>
      <c r="E25">
        <v>0.312</v>
      </c>
      <c r="F25">
        <v>1.157</v>
      </c>
      <c r="G25">
        <v>0.109</v>
      </c>
      <c r="H25">
        <v>1500</v>
      </c>
      <c r="I25">
        <v>1372</v>
      </c>
      <c r="J25">
        <v>128</v>
      </c>
      <c r="K25">
        <v>25638</v>
      </c>
    </row>
    <row r="26" spans="1:11">
      <c r="A26" t="s">
        <v>4427</v>
      </c>
      <c r="B26" t="s">
        <v>411</v>
      </c>
      <c r="C26" t="s">
        <v>4440</v>
      </c>
      <c r="D26">
        <v>1.3</v>
      </c>
      <c r="E26">
        <v>0.316</v>
      </c>
      <c r="F26">
        <v>1.185</v>
      </c>
      <c r="G26">
        <v>0.115</v>
      </c>
      <c r="H26">
        <v>1540</v>
      </c>
      <c r="I26">
        <v>1405</v>
      </c>
      <c r="J26">
        <v>135</v>
      </c>
      <c r="K26">
        <v>27043</v>
      </c>
    </row>
    <row r="27" spans="1:11">
      <c r="A27" t="s">
        <v>4427</v>
      </c>
      <c r="B27" t="s">
        <v>413</v>
      </c>
      <c r="C27" t="s">
        <v>4441</v>
      </c>
      <c r="D27">
        <v>1.333</v>
      </c>
      <c r="E27">
        <v>0.319</v>
      </c>
      <c r="F27">
        <v>1.212</v>
      </c>
      <c r="G27">
        <v>0.121</v>
      </c>
      <c r="H27">
        <v>1580</v>
      </c>
      <c r="I27">
        <v>1438</v>
      </c>
      <c r="J27">
        <v>142</v>
      </c>
      <c r="K27">
        <v>28481</v>
      </c>
    </row>
    <row r="28" spans="1:11">
      <c r="A28" t="s">
        <v>4427</v>
      </c>
      <c r="B28" t="s">
        <v>415</v>
      </c>
      <c r="C28" t="s">
        <v>4442</v>
      </c>
      <c r="D28">
        <v>1.335</v>
      </c>
      <c r="E28">
        <v>0.32</v>
      </c>
      <c r="F28">
        <v>1.208</v>
      </c>
      <c r="G28">
        <v>0.127</v>
      </c>
      <c r="H28">
        <v>1605</v>
      </c>
      <c r="I28">
        <v>1452</v>
      </c>
      <c r="J28">
        <v>149</v>
      </c>
      <c r="K28">
        <v>29933</v>
      </c>
    </row>
    <row r="29" spans="1:11">
      <c r="A29" t="s">
        <v>4427</v>
      </c>
      <c r="B29" t="s">
        <v>417</v>
      </c>
      <c r="C29" t="s">
        <v>4443</v>
      </c>
      <c r="D29">
        <v>1.329</v>
      </c>
      <c r="E29">
        <v>0.319</v>
      </c>
      <c r="F29">
        <v>1.196</v>
      </c>
      <c r="G29">
        <v>0.133</v>
      </c>
      <c r="H29">
        <v>1598</v>
      </c>
      <c r="I29">
        <v>1442</v>
      </c>
      <c r="J29">
        <v>156</v>
      </c>
      <c r="K29">
        <v>31375</v>
      </c>
    </row>
    <row r="30" spans="1:11">
      <c r="A30" t="s">
        <v>4427</v>
      </c>
      <c r="B30" t="s">
        <v>419</v>
      </c>
      <c r="C30" t="s">
        <v>4444</v>
      </c>
      <c r="D30">
        <v>1.323</v>
      </c>
      <c r="E30">
        <v>0.318</v>
      </c>
      <c r="F30">
        <v>1.184</v>
      </c>
      <c r="G30">
        <v>0.139</v>
      </c>
      <c r="H30">
        <v>1591</v>
      </c>
      <c r="I30">
        <v>1428</v>
      </c>
      <c r="J30">
        <v>163</v>
      </c>
      <c r="K30">
        <v>32803</v>
      </c>
    </row>
    <row r="31" spans="1:11">
      <c r="A31" t="s">
        <v>4427</v>
      </c>
      <c r="B31" t="s">
        <v>421</v>
      </c>
      <c r="C31" t="s">
        <v>4445</v>
      </c>
      <c r="D31">
        <v>1.317</v>
      </c>
      <c r="E31">
        <v>0.318</v>
      </c>
      <c r="F31">
        <v>1.172</v>
      </c>
      <c r="G31">
        <v>0.145</v>
      </c>
      <c r="H31">
        <v>1584</v>
      </c>
      <c r="I31">
        <v>1413</v>
      </c>
      <c r="J31">
        <v>171</v>
      </c>
      <c r="K31">
        <v>34216</v>
      </c>
    </row>
    <row r="32" spans="1:11">
      <c r="A32" t="s">
        <v>4427</v>
      </c>
      <c r="B32" t="s">
        <v>423</v>
      </c>
      <c r="C32" t="s">
        <v>4446</v>
      </c>
      <c r="D32">
        <v>1.311</v>
      </c>
      <c r="E32">
        <v>0.317</v>
      </c>
      <c r="F32">
        <v>1.16</v>
      </c>
      <c r="G32">
        <v>0.151</v>
      </c>
      <c r="H32">
        <v>1577</v>
      </c>
      <c r="I32">
        <v>1399</v>
      </c>
      <c r="J32">
        <v>178</v>
      </c>
      <c r="K32">
        <v>35615</v>
      </c>
    </row>
    <row r="33" spans="1:11">
      <c r="A33" t="s">
        <v>4427</v>
      </c>
      <c r="B33" t="s">
        <v>425</v>
      </c>
      <c r="C33" t="s">
        <v>4447</v>
      </c>
      <c r="D33">
        <v>1.297</v>
      </c>
      <c r="E33">
        <v>0.315</v>
      </c>
      <c r="F33">
        <v>1.14</v>
      </c>
      <c r="G33">
        <v>0.157</v>
      </c>
      <c r="H33">
        <v>1565</v>
      </c>
      <c r="I33">
        <v>1380</v>
      </c>
      <c r="J33">
        <v>185</v>
      </c>
      <c r="K33">
        <v>36995</v>
      </c>
    </row>
    <row r="34" spans="1:11">
      <c r="A34" t="s">
        <v>4427</v>
      </c>
      <c r="B34" t="s">
        <v>427</v>
      </c>
      <c r="C34" t="s">
        <v>4448</v>
      </c>
      <c r="D34">
        <v>1.283</v>
      </c>
      <c r="E34">
        <v>0.314</v>
      </c>
      <c r="F34">
        <v>1.121</v>
      </c>
      <c r="G34">
        <v>0.162</v>
      </c>
      <c r="H34">
        <v>1548</v>
      </c>
      <c r="I34">
        <v>1357</v>
      </c>
      <c r="J34">
        <v>191</v>
      </c>
      <c r="K34">
        <v>38352</v>
      </c>
    </row>
    <row r="35" spans="1:11">
      <c r="A35" t="s">
        <v>4427</v>
      </c>
      <c r="B35" t="s">
        <v>429</v>
      </c>
      <c r="C35" t="s">
        <v>4449</v>
      </c>
      <c r="D35">
        <v>1.269</v>
      </c>
      <c r="E35">
        <v>0.312</v>
      </c>
      <c r="F35">
        <v>1.101</v>
      </c>
      <c r="G35">
        <v>0.168</v>
      </c>
      <c r="H35">
        <v>1531</v>
      </c>
      <c r="I35">
        <v>1333</v>
      </c>
      <c r="J35">
        <v>198</v>
      </c>
      <c r="K35">
        <v>39685</v>
      </c>
    </row>
    <row r="36" spans="1:11">
      <c r="A36" t="s">
        <v>4427</v>
      </c>
      <c r="B36" t="s">
        <v>431</v>
      </c>
      <c r="C36" t="s">
        <v>4450</v>
      </c>
      <c r="D36">
        <v>1.255</v>
      </c>
      <c r="E36">
        <v>0.311</v>
      </c>
      <c r="F36">
        <v>1.082</v>
      </c>
      <c r="G36">
        <v>0.173</v>
      </c>
      <c r="H36">
        <v>1514</v>
      </c>
      <c r="I36">
        <v>1310</v>
      </c>
      <c r="J36">
        <v>205</v>
      </c>
      <c r="K36">
        <v>40995</v>
      </c>
    </row>
    <row r="37" spans="1:11">
      <c r="A37" t="s">
        <v>4427</v>
      </c>
      <c r="B37" t="s">
        <v>433</v>
      </c>
      <c r="C37" t="s">
        <v>4451</v>
      </c>
      <c r="D37">
        <v>1.241</v>
      </c>
      <c r="E37">
        <v>0.309</v>
      </c>
      <c r="F37">
        <v>1.062</v>
      </c>
      <c r="G37">
        <v>0.179</v>
      </c>
      <c r="H37">
        <v>1497</v>
      </c>
      <c r="I37">
        <v>1286</v>
      </c>
      <c r="J37">
        <v>211</v>
      </c>
      <c r="K37">
        <v>42281</v>
      </c>
    </row>
    <row r="38" spans="1:11">
      <c r="A38" t="s">
        <v>4427</v>
      </c>
      <c r="B38" t="s">
        <v>435</v>
      </c>
      <c r="C38" t="s">
        <v>4452</v>
      </c>
      <c r="D38">
        <v>1.227</v>
      </c>
      <c r="E38">
        <v>0.307</v>
      </c>
      <c r="F38">
        <v>1.043</v>
      </c>
      <c r="G38">
        <v>0.184</v>
      </c>
      <c r="H38">
        <v>1480</v>
      </c>
      <c r="I38">
        <v>1263</v>
      </c>
      <c r="J38">
        <v>218</v>
      </c>
      <c r="K38">
        <v>43544</v>
      </c>
    </row>
    <row r="39" spans="1:11">
      <c r="A39" t="s">
        <v>4427</v>
      </c>
      <c r="B39" t="s">
        <v>437</v>
      </c>
      <c r="C39" t="s">
        <v>4453</v>
      </c>
      <c r="D39">
        <v>1.213</v>
      </c>
      <c r="E39">
        <v>0.306</v>
      </c>
      <c r="F39">
        <v>1.024</v>
      </c>
      <c r="G39">
        <v>0.189</v>
      </c>
      <c r="H39">
        <v>1464</v>
      </c>
      <c r="I39">
        <v>1240</v>
      </c>
      <c r="J39">
        <v>224</v>
      </c>
      <c r="K39">
        <v>44784</v>
      </c>
    </row>
    <row r="40" spans="1:11">
      <c r="A40" t="s">
        <v>4427</v>
      </c>
      <c r="B40" t="s">
        <v>439</v>
      </c>
      <c r="C40" t="s">
        <v>4454</v>
      </c>
      <c r="D40">
        <v>1.199</v>
      </c>
      <c r="E40">
        <v>0.304</v>
      </c>
      <c r="F40">
        <v>1.005</v>
      </c>
      <c r="G40">
        <v>0.194</v>
      </c>
      <c r="H40">
        <v>1447</v>
      </c>
      <c r="I40">
        <v>1217</v>
      </c>
      <c r="J40">
        <v>230</v>
      </c>
      <c r="K40">
        <v>46001</v>
      </c>
    </row>
    <row r="41" spans="1:11">
      <c r="A41" t="s">
        <v>4427</v>
      </c>
      <c r="B41" t="s">
        <v>441</v>
      </c>
      <c r="C41" t="s">
        <v>4455</v>
      </c>
      <c r="D41">
        <v>1.185</v>
      </c>
      <c r="E41">
        <v>0.302</v>
      </c>
      <c r="F41">
        <v>0.986</v>
      </c>
      <c r="G41">
        <v>0.199</v>
      </c>
      <c r="H41">
        <v>1430</v>
      </c>
      <c r="I41">
        <v>1194</v>
      </c>
      <c r="J41">
        <v>236</v>
      </c>
      <c r="K41">
        <v>47195</v>
      </c>
    </row>
    <row r="42" spans="1:11">
      <c r="A42" t="s">
        <v>4427</v>
      </c>
      <c r="B42" t="s">
        <v>443</v>
      </c>
      <c r="C42" t="s">
        <v>4456</v>
      </c>
      <c r="D42">
        <v>1.171</v>
      </c>
      <c r="E42">
        <v>0.3</v>
      </c>
      <c r="F42">
        <v>0.967</v>
      </c>
      <c r="G42">
        <v>0.204</v>
      </c>
      <c r="H42">
        <v>1414</v>
      </c>
      <c r="I42">
        <v>1172</v>
      </c>
      <c r="J42">
        <v>242</v>
      </c>
      <c r="K42">
        <v>48367</v>
      </c>
    </row>
    <row r="43" spans="1:11">
      <c r="A43" t="s">
        <v>4427</v>
      </c>
      <c r="B43" t="s">
        <v>445</v>
      </c>
      <c r="C43" t="s">
        <v>4457</v>
      </c>
      <c r="D43">
        <v>1.158</v>
      </c>
      <c r="E43">
        <v>0.298</v>
      </c>
      <c r="F43">
        <v>0.949</v>
      </c>
      <c r="G43">
        <v>0.209</v>
      </c>
      <c r="H43">
        <v>1397</v>
      </c>
      <c r="I43">
        <v>1150</v>
      </c>
      <c r="J43">
        <v>248</v>
      </c>
      <c r="K43">
        <v>49517</v>
      </c>
    </row>
    <row r="44" spans="1:11">
      <c r="A44" t="s">
        <v>4427</v>
      </c>
      <c r="B44" t="s">
        <v>447</v>
      </c>
      <c r="C44" t="s">
        <v>4458</v>
      </c>
      <c r="D44">
        <v>1.144</v>
      </c>
      <c r="E44">
        <v>0.296</v>
      </c>
      <c r="F44">
        <v>0.93</v>
      </c>
      <c r="G44">
        <v>0.214</v>
      </c>
      <c r="H44">
        <v>1381</v>
      </c>
      <c r="I44">
        <v>1128</v>
      </c>
      <c r="J44">
        <v>254</v>
      </c>
      <c r="K44">
        <v>50645</v>
      </c>
    </row>
    <row r="45" spans="1:11">
      <c r="A45" t="s">
        <v>4427</v>
      </c>
      <c r="B45" t="s">
        <v>449</v>
      </c>
      <c r="C45" t="s">
        <v>4459</v>
      </c>
      <c r="D45">
        <v>1.13</v>
      </c>
      <c r="E45">
        <v>0.294</v>
      </c>
      <c r="F45">
        <v>0.912</v>
      </c>
      <c r="G45">
        <v>0.218</v>
      </c>
      <c r="H45">
        <v>1364</v>
      </c>
      <c r="I45">
        <v>1105</v>
      </c>
      <c r="J45">
        <v>259</v>
      </c>
      <c r="K45">
        <v>51750</v>
      </c>
    </row>
    <row r="46" spans="1:11">
      <c r="A46" t="s">
        <v>4427</v>
      </c>
      <c r="B46" t="s">
        <v>451</v>
      </c>
      <c r="C46" t="s">
        <v>4460</v>
      </c>
      <c r="D46">
        <v>1.123</v>
      </c>
      <c r="E46">
        <v>0.293</v>
      </c>
      <c r="F46">
        <v>0.9</v>
      </c>
      <c r="G46">
        <v>0.223</v>
      </c>
      <c r="H46">
        <v>1351</v>
      </c>
      <c r="I46">
        <v>1087</v>
      </c>
      <c r="J46">
        <v>265</v>
      </c>
      <c r="K46">
        <v>52837</v>
      </c>
    </row>
    <row r="47" spans="1:11">
      <c r="A47" t="s">
        <v>4427</v>
      </c>
      <c r="B47" t="s">
        <v>453</v>
      </c>
      <c r="C47" t="s">
        <v>4461</v>
      </c>
      <c r="D47">
        <v>1.118</v>
      </c>
      <c r="E47">
        <v>0.293</v>
      </c>
      <c r="F47">
        <v>0.891</v>
      </c>
      <c r="G47">
        <v>0.227</v>
      </c>
      <c r="H47">
        <v>1345</v>
      </c>
      <c r="I47">
        <v>1075</v>
      </c>
      <c r="J47">
        <v>270</v>
      </c>
      <c r="K47">
        <v>53912</v>
      </c>
    </row>
    <row r="48" spans="1:11">
      <c r="A48" t="s">
        <v>4427</v>
      </c>
      <c r="B48" t="s">
        <v>455</v>
      </c>
      <c r="C48" t="s">
        <v>4462</v>
      </c>
      <c r="D48">
        <v>1.113</v>
      </c>
      <c r="E48">
        <v>0.292</v>
      </c>
      <c r="F48">
        <v>0.881</v>
      </c>
      <c r="G48">
        <v>0.232</v>
      </c>
      <c r="H48">
        <v>1339</v>
      </c>
      <c r="I48">
        <v>1063</v>
      </c>
      <c r="J48">
        <v>275</v>
      </c>
      <c r="K48">
        <v>54975</v>
      </c>
    </row>
    <row r="49" spans="1:11">
      <c r="A49" t="s">
        <v>4427</v>
      </c>
      <c r="B49" t="s">
        <v>312</v>
      </c>
      <c r="C49" t="s">
        <v>4463</v>
      </c>
      <c r="D49">
        <v>1.108</v>
      </c>
      <c r="E49">
        <v>0.291</v>
      </c>
      <c r="F49">
        <v>0.872</v>
      </c>
      <c r="G49">
        <v>0.236</v>
      </c>
      <c r="H49">
        <v>1333</v>
      </c>
      <c r="I49">
        <v>1052</v>
      </c>
      <c r="J49">
        <v>281</v>
      </c>
      <c r="K49">
        <v>56027</v>
      </c>
    </row>
    <row r="50" spans="1:11">
      <c r="A50" t="s">
        <v>4427</v>
      </c>
      <c r="B50" t="s">
        <v>314</v>
      </c>
      <c r="C50" t="s">
        <v>4464</v>
      </c>
      <c r="D50">
        <v>1.103</v>
      </c>
      <c r="E50">
        <v>0.291</v>
      </c>
      <c r="F50">
        <v>0.862</v>
      </c>
      <c r="G50">
        <v>0.241</v>
      </c>
      <c r="H50">
        <v>1327</v>
      </c>
      <c r="I50">
        <v>1041</v>
      </c>
      <c r="J50">
        <v>286</v>
      </c>
      <c r="K50">
        <v>57068</v>
      </c>
    </row>
    <row r="51" spans="1:11">
      <c r="A51" t="s">
        <v>4427</v>
      </c>
      <c r="B51" t="s">
        <v>316</v>
      </c>
      <c r="C51" t="s">
        <v>4465</v>
      </c>
      <c r="D51">
        <v>1.098</v>
      </c>
      <c r="E51">
        <v>0.29</v>
      </c>
      <c r="F51">
        <v>0.853</v>
      </c>
      <c r="G51">
        <v>0.245</v>
      </c>
      <c r="H51">
        <v>1321</v>
      </c>
      <c r="I51">
        <v>1029</v>
      </c>
      <c r="J51">
        <v>291</v>
      </c>
      <c r="K51">
        <v>58097</v>
      </c>
    </row>
    <row r="52" spans="1:11">
      <c r="A52" t="s">
        <v>4427</v>
      </c>
      <c r="B52" t="s">
        <v>318</v>
      </c>
      <c r="C52" t="s">
        <v>4466</v>
      </c>
      <c r="D52">
        <v>1.094</v>
      </c>
      <c r="E52">
        <v>0.289</v>
      </c>
      <c r="F52">
        <v>0.845</v>
      </c>
      <c r="G52">
        <v>0.249</v>
      </c>
      <c r="H52">
        <v>1315</v>
      </c>
      <c r="I52">
        <v>1019</v>
      </c>
      <c r="J52">
        <v>296</v>
      </c>
      <c r="K52">
        <v>59116</v>
      </c>
    </row>
    <row r="53" spans="1:11">
      <c r="A53" t="s">
        <v>4427</v>
      </c>
      <c r="B53" t="s">
        <v>320</v>
      </c>
      <c r="C53" t="s">
        <v>4467</v>
      </c>
      <c r="D53">
        <v>1.089</v>
      </c>
      <c r="E53">
        <v>0.289</v>
      </c>
      <c r="F53">
        <v>0.836</v>
      </c>
      <c r="G53">
        <v>0.253</v>
      </c>
      <c r="H53">
        <v>1309</v>
      </c>
      <c r="I53">
        <v>1008</v>
      </c>
      <c r="J53">
        <v>301</v>
      </c>
      <c r="K53">
        <v>60124</v>
      </c>
    </row>
    <row r="54" spans="1:11">
      <c r="A54" t="s">
        <v>4427</v>
      </c>
      <c r="B54" t="s">
        <v>322</v>
      </c>
      <c r="C54" t="s">
        <v>4468</v>
      </c>
      <c r="D54">
        <v>1.084</v>
      </c>
      <c r="E54">
        <v>0.288</v>
      </c>
      <c r="F54">
        <v>0.827</v>
      </c>
      <c r="G54">
        <v>0.257</v>
      </c>
      <c r="H54">
        <v>1303</v>
      </c>
      <c r="I54">
        <v>997</v>
      </c>
      <c r="J54">
        <v>306</v>
      </c>
      <c r="K54">
        <v>61121</v>
      </c>
    </row>
    <row r="55" spans="1:11">
      <c r="A55" t="s">
        <v>4427</v>
      </c>
      <c r="B55" t="s">
        <v>324</v>
      </c>
      <c r="C55" t="s">
        <v>4469</v>
      </c>
      <c r="D55">
        <v>1.079</v>
      </c>
      <c r="E55">
        <v>0.287</v>
      </c>
      <c r="F55">
        <v>0.817</v>
      </c>
      <c r="G55">
        <v>0.262</v>
      </c>
      <c r="H55">
        <v>1297</v>
      </c>
      <c r="I55">
        <v>986</v>
      </c>
      <c r="J55">
        <v>311</v>
      </c>
      <c r="K55">
        <v>62107</v>
      </c>
    </row>
    <row r="56" spans="1:11">
      <c r="A56" t="s">
        <v>4427</v>
      </c>
      <c r="B56" t="s">
        <v>326</v>
      </c>
      <c r="C56" t="s">
        <v>4470</v>
      </c>
      <c r="D56">
        <v>1.074</v>
      </c>
      <c r="E56">
        <v>0.286</v>
      </c>
      <c r="F56">
        <v>0.808</v>
      </c>
      <c r="G56">
        <v>0.266</v>
      </c>
      <c r="H56">
        <v>1291</v>
      </c>
      <c r="I56">
        <v>975</v>
      </c>
      <c r="J56">
        <v>316</v>
      </c>
      <c r="K56">
        <v>63082</v>
      </c>
    </row>
    <row r="57" spans="1:11">
      <c r="A57" t="s">
        <v>4427</v>
      </c>
      <c r="B57" t="s">
        <v>328</v>
      </c>
      <c r="C57" t="s">
        <v>4471</v>
      </c>
      <c r="D57">
        <v>6.426</v>
      </c>
      <c r="E57">
        <v>0.455</v>
      </c>
      <c r="F57">
        <v>6.143</v>
      </c>
      <c r="G57">
        <v>0.283</v>
      </c>
      <c r="H57">
        <v>2571</v>
      </c>
      <c r="I57">
        <v>4171</v>
      </c>
      <c r="J57">
        <v>329</v>
      </c>
      <c r="K57">
        <v>67253</v>
      </c>
    </row>
    <row r="58" spans="1:11">
      <c r="A58" t="s">
        <v>4427</v>
      </c>
      <c r="B58" t="s">
        <v>330</v>
      </c>
      <c r="C58" t="s">
        <v>4472</v>
      </c>
      <c r="D58">
        <v>19.815</v>
      </c>
      <c r="E58">
        <v>0.877</v>
      </c>
      <c r="F58">
        <v>19.468</v>
      </c>
      <c r="G58">
        <v>0.347</v>
      </c>
      <c r="H58">
        <v>15745</v>
      </c>
      <c r="I58">
        <v>15366</v>
      </c>
      <c r="J58">
        <v>378</v>
      </c>
      <c r="K58">
        <v>82619</v>
      </c>
    </row>
    <row r="59" spans="1:11">
      <c r="A59" t="s">
        <v>4427</v>
      </c>
      <c r="B59" t="s">
        <v>332</v>
      </c>
      <c r="C59" t="s">
        <v>4473</v>
      </c>
      <c r="D59">
        <v>19.594</v>
      </c>
      <c r="E59">
        <v>0.89</v>
      </c>
      <c r="F59">
        <v>19.15</v>
      </c>
      <c r="G59">
        <v>0.444</v>
      </c>
      <c r="H59">
        <v>24462</v>
      </c>
      <c r="I59">
        <v>23171</v>
      </c>
      <c r="J59">
        <v>475</v>
      </c>
      <c r="K59">
        <v>105790</v>
      </c>
    </row>
    <row r="60" spans="1:11">
      <c r="A60" t="s">
        <v>4427</v>
      </c>
      <c r="B60" t="s">
        <v>334</v>
      </c>
      <c r="C60" t="s">
        <v>4474</v>
      </c>
      <c r="D60">
        <v>17.862</v>
      </c>
      <c r="E60">
        <v>0.857</v>
      </c>
      <c r="F60">
        <v>17.327</v>
      </c>
      <c r="G60">
        <v>0.535</v>
      </c>
      <c r="H60">
        <v>22473</v>
      </c>
      <c r="I60">
        <v>21886</v>
      </c>
      <c r="J60">
        <v>588</v>
      </c>
      <c r="K60">
        <v>127676</v>
      </c>
    </row>
    <row r="61" spans="1:11">
      <c r="A61" t="s">
        <v>4427</v>
      </c>
      <c r="B61" t="s">
        <v>336</v>
      </c>
      <c r="C61" t="s">
        <v>4475</v>
      </c>
      <c r="D61">
        <v>16.129</v>
      </c>
      <c r="E61">
        <v>0.824</v>
      </c>
      <c r="F61">
        <v>15.511</v>
      </c>
      <c r="G61">
        <v>0.618</v>
      </c>
      <c r="H61">
        <v>20394</v>
      </c>
      <c r="I61">
        <v>19703</v>
      </c>
      <c r="J61">
        <v>692</v>
      </c>
      <c r="K61">
        <v>147379</v>
      </c>
    </row>
    <row r="62" spans="1:11">
      <c r="A62" t="s">
        <v>4427</v>
      </c>
      <c r="B62" t="s">
        <v>338</v>
      </c>
      <c r="C62" t="s">
        <v>4476</v>
      </c>
      <c r="D62">
        <v>14.396</v>
      </c>
      <c r="E62">
        <v>0.792</v>
      </c>
      <c r="F62">
        <v>13.705</v>
      </c>
      <c r="G62">
        <v>0.691</v>
      </c>
      <c r="H62">
        <v>18315</v>
      </c>
      <c r="I62">
        <v>17530</v>
      </c>
      <c r="J62">
        <v>785</v>
      </c>
      <c r="K62">
        <v>164909</v>
      </c>
    </row>
    <row r="63" spans="1:11">
      <c r="A63" t="s">
        <v>4427</v>
      </c>
      <c r="B63" t="s">
        <v>340</v>
      </c>
      <c r="C63" t="s">
        <v>4477</v>
      </c>
      <c r="D63">
        <v>13.047</v>
      </c>
      <c r="E63">
        <v>0.761</v>
      </c>
      <c r="F63">
        <v>12.291</v>
      </c>
      <c r="G63">
        <v>0.756</v>
      </c>
      <c r="H63">
        <v>16397</v>
      </c>
      <c r="I63">
        <v>15598</v>
      </c>
      <c r="J63">
        <v>868</v>
      </c>
      <c r="K63">
        <v>180507</v>
      </c>
    </row>
    <row r="64" spans="1:11">
      <c r="A64" t="s">
        <v>4427</v>
      </c>
      <c r="B64" t="s">
        <v>342</v>
      </c>
      <c r="C64" t="s">
        <v>4478</v>
      </c>
      <c r="D64">
        <v>11.863</v>
      </c>
      <c r="E64">
        <v>0.731</v>
      </c>
      <c r="F64">
        <v>11.048</v>
      </c>
      <c r="G64">
        <v>0.815</v>
      </c>
      <c r="H64">
        <v>14946</v>
      </c>
      <c r="I64">
        <v>14004</v>
      </c>
      <c r="J64">
        <v>942</v>
      </c>
      <c r="K64">
        <v>194511</v>
      </c>
    </row>
    <row r="65" spans="1:11">
      <c r="A65" t="s">
        <v>4427</v>
      </c>
      <c r="B65" t="s">
        <v>344</v>
      </c>
      <c r="C65" t="s">
        <v>4479</v>
      </c>
      <c r="D65">
        <v>10.678</v>
      </c>
      <c r="E65">
        <v>0.7</v>
      </c>
      <c r="F65">
        <v>9.811</v>
      </c>
      <c r="G65">
        <v>0.867</v>
      </c>
      <c r="H65">
        <v>13525</v>
      </c>
      <c r="I65">
        <v>12516</v>
      </c>
      <c r="J65">
        <v>1009</v>
      </c>
      <c r="K65">
        <v>207027</v>
      </c>
    </row>
    <row r="66" spans="1:11">
      <c r="A66" t="s">
        <v>4427</v>
      </c>
      <c r="B66" t="s">
        <v>346</v>
      </c>
      <c r="C66" t="s">
        <v>4480</v>
      </c>
      <c r="D66">
        <v>9.494</v>
      </c>
      <c r="E66">
        <v>0.67</v>
      </c>
      <c r="F66">
        <v>8.581</v>
      </c>
      <c r="G66">
        <v>0.913</v>
      </c>
      <c r="H66">
        <v>12103</v>
      </c>
      <c r="I66">
        <v>11035</v>
      </c>
      <c r="J66">
        <v>1068</v>
      </c>
      <c r="K66">
        <v>218062</v>
      </c>
    </row>
    <row r="67" spans="1:11">
      <c r="A67" t="s">
        <v>4427</v>
      </c>
      <c r="B67" t="s">
        <v>348</v>
      </c>
      <c r="C67" t="s">
        <v>4481</v>
      </c>
      <c r="D67">
        <v>8.31</v>
      </c>
      <c r="E67">
        <v>0.64</v>
      </c>
      <c r="F67">
        <v>7.357</v>
      </c>
      <c r="G67">
        <v>0.953</v>
      </c>
      <c r="H67">
        <v>10682</v>
      </c>
      <c r="I67">
        <v>9563</v>
      </c>
      <c r="J67">
        <v>1120</v>
      </c>
      <c r="K67">
        <v>227625</v>
      </c>
    </row>
    <row r="68" spans="1:11">
      <c r="A68" t="s">
        <v>4427</v>
      </c>
      <c r="B68" t="s">
        <v>350</v>
      </c>
      <c r="C68" t="s">
        <v>4482</v>
      </c>
      <c r="D68">
        <v>7.735</v>
      </c>
      <c r="E68">
        <v>0.622</v>
      </c>
      <c r="F68">
        <v>6.747</v>
      </c>
      <c r="G68">
        <v>0.988</v>
      </c>
      <c r="H68">
        <v>9590</v>
      </c>
      <c r="I68">
        <v>8462</v>
      </c>
      <c r="J68">
        <v>1165</v>
      </c>
      <c r="K68">
        <v>236087</v>
      </c>
    </row>
    <row r="69" spans="1:11">
      <c r="A69" t="s">
        <v>4427</v>
      </c>
      <c r="B69" t="s">
        <v>352</v>
      </c>
      <c r="C69" t="s">
        <v>4483</v>
      </c>
      <c r="D69">
        <v>7.228</v>
      </c>
      <c r="E69">
        <v>0.606</v>
      </c>
      <c r="F69">
        <v>6.207</v>
      </c>
      <c r="G69">
        <v>1.021</v>
      </c>
      <c r="H69">
        <v>8978</v>
      </c>
      <c r="I69">
        <v>7772</v>
      </c>
      <c r="J69">
        <v>1205</v>
      </c>
      <c r="K69">
        <v>243859</v>
      </c>
    </row>
    <row r="70" spans="1:11">
      <c r="A70" t="s">
        <v>4427</v>
      </c>
      <c r="B70" t="s">
        <v>354</v>
      </c>
      <c r="C70" t="s">
        <v>4484</v>
      </c>
      <c r="D70">
        <v>6.722</v>
      </c>
      <c r="E70">
        <v>0.589</v>
      </c>
      <c r="F70">
        <v>5.671</v>
      </c>
      <c r="G70">
        <v>1.051</v>
      </c>
      <c r="H70">
        <v>8370</v>
      </c>
      <c r="I70">
        <v>7127</v>
      </c>
      <c r="J70">
        <v>1243</v>
      </c>
      <c r="K70">
        <v>250986</v>
      </c>
    </row>
    <row r="71" spans="1:11">
      <c r="A71" t="s">
        <v>4427</v>
      </c>
      <c r="B71" t="s">
        <v>356</v>
      </c>
      <c r="C71" t="s">
        <v>4485</v>
      </c>
      <c r="D71">
        <v>6.215</v>
      </c>
      <c r="E71">
        <v>0.573</v>
      </c>
      <c r="F71">
        <v>5.137</v>
      </c>
      <c r="G71">
        <v>1.078</v>
      </c>
      <c r="H71">
        <v>7762</v>
      </c>
      <c r="I71">
        <v>6485</v>
      </c>
      <c r="J71">
        <v>1277</v>
      </c>
      <c r="K71">
        <v>257471</v>
      </c>
    </row>
    <row r="72" spans="1:11">
      <c r="A72" t="s">
        <v>4427</v>
      </c>
      <c r="B72" t="s">
        <v>358</v>
      </c>
      <c r="C72" t="s">
        <v>4486</v>
      </c>
      <c r="D72">
        <v>5.708</v>
      </c>
      <c r="E72">
        <v>0.556</v>
      </c>
      <c r="F72">
        <v>4.606</v>
      </c>
      <c r="G72">
        <v>1.102</v>
      </c>
      <c r="H72">
        <v>7154</v>
      </c>
      <c r="I72">
        <v>5846</v>
      </c>
      <c r="J72">
        <v>1308</v>
      </c>
      <c r="K72">
        <v>263317</v>
      </c>
    </row>
    <row r="73" spans="1:11">
      <c r="A73" t="s">
        <v>4427</v>
      </c>
      <c r="B73" t="s">
        <v>360</v>
      </c>
      <c r="C73" t="s">
        <v>4487</v>
      </c>
      <c r="D73">
        <v>5.244</v>
      </c>
      <c r="E73">
        <v>0.541</v>
      </c>
      <c r="F73">
        <v>4.12</v>
      </c>
      <c r="G73">
        <v>1.124</v>
      </c>
      <c r="H73">
        <v>6551</v>
      </c>
      <c r="I73">
        <v>5236</v>
      </c>
      <c r="J73">
        <v>1336</v>
      </c>
      <c r="K73">
        <v>268553</v>
      </c>
    </row>
    <row r="74" spans="1:11">
      <c r="A74" t="s">
        <v>4427</v>
      </c>
      <c r="B74" t="s">
        <v>362</v>
      </c>
      <c r="C74" t="s">
        <v>4488</v>
      </c>
      <c r="D74">
        <v>4.948</v>
      </c>
      <c r="E74">
        <v>0.529</v>
      </c>
      <c r="F74">
        <v>3.804</v>
      </c>
      <c r="G74">
        <v>1.144</v>
      </c>
      <c r="H74">
        <v>6115</v>
      </c>
      <c r="I74">
        <v>4755</v>
      </c>
      <c r="J74">
        <v>1361</v>
      </c>
      <c r="K74">
        <v>273308</v>
      </c>
    </row>
    <row r="75" spans="1:11">
      <c r="A75" t="s">
        <v>4427</v>
      </c>
      <c r="B75" t="s">
        <v>364</v>
      </c>
      <c r="C75" t="s">
        <v>4489</v>
      </c>
      <c r="D75">
        <v>4.653</v>
      </c>
      <c r="E75">
        <v>0.517</v>
      </c>
      <c r="F75">
        <v>3.491</v>
      </c>
      <c r="G75">
        <v>1.162</v>
      </c>
      <c r="H75">
        <v>5761</v>
      </c>
      <c r="I75">
        <v>4377</v>
      </c>
      <c r="J75">
        <v>1383</v>
      </c>
      <c r="K75">
        <v>277685</v>
      </c>
    </row>
    <row r="76" spans="1:11">
      <c r="A76" t="s">
        <v>4427</v>
      </c>
      <c r="B76" t="s">
        <v>366</v>
      </c>
      <c r="C76" t="s">
        <v>4490</v>
      </c>
      <c r="D76">
        <v>4.358</v>
      </c>
      <c r="E76">
        <v>0.505</v>
      </c>
      <c r="F76">
        <v>3.179</v>
      </c>
      <c r="G76">
        <v>1.179</v>
      </c>
      <c r="H76">
        <v>5406</v>
      </c>
      <c r="I76">
        <v>4002</v>
      </c>
      <c r="J76">
        <v>1404</v>
      </c>
      <c r="K76">
        <v>281687</v>
      </c>
    </row>
    <row r="77" spans="1:11">
      <c r="A77" t="s">
        <v>4427</v>
      </c>
      <c r="B77" t="s">
        <v>368</v>
      </c>
      <c r="C77" t="s">
        <v>4491</v>
      </c>
      <c r="D77">
        <v>4.062</v>
      </c>
      <c r="E77">
        <v>0.494</v>
      </c>
      <c r="F77">
        <v>2.868</v>
      </c>
      <c r="G77">
        <v>1.194</v>
      </c>
      <c r="H77">
        <v>5052</v>
      </c>
      <c r="I77">
        <v>3628</v>
      </c>
      <c r="J77">
        <v>1424</v>
      </c>
      <c r="K77">
        <v>285315</v>
      </c>
    </row>
    <row r="78" spans="1:11">
      <c r="A78" t="s">
        <v>4427</v>
      </c>
      <c r="B78" t="s">
        <v>370</v>
      </c>
      <c r="C78" t="s">
        <v>4492</v>
      </c>
      <c r="D78">
        <v>3.786</v>
      </c>
      <c r="E78">
        <v>0.482</v>
      </c>
      <c r="F78">
        <v>2.578</v>
      </c>
      <c r="G78">
        <v>1.208</v>
      </c>
      <c r="H78">
        <v>4699</v>
      </c>
      <c r="I78">
        <v>3268</v>
      </c>
      <c r="J78">
        <v>1441</v>
      </c>
      <c r="K78">
        <v>288583</v>
      </c>
    </row>
    <row r="79" spans="1:11">
      <c r="A79" t="s">
        <v>4427</v>
      </c>
      <c r="B79" t="s">
        <v>372</v>
      </c>
      <c r="C79" t="s">
        <v>4493</v>
      </c>
      <c r="D79">
        <v>3.678</v>
      </c>
      <c r="E79">
        <v>0.477</v>
      </c>
      <c r="F79">
        <v>2.458</v>
      </c>
      <c r="G79">
        <v>1.22</v>
      </c>
      <c r="H79">
        <v>4478</v>
      </c>
      <c r="I79">
        <v>3022</v>
      </c>
      <c r="J79">
        <v>1457</v>
      </c>
      <c r="K79">
        <v>291605</v>
      </c>
    </row>
    <row r="80" spans="1:11">
      <c r="A80" t="s">
        <v>4427</v>
      </c>
      <c r="B80" t="s">
        <v>374</v>
      </c>
      <c r="C80" t="s">
        <v>4494</v>
      </c>
      <c r="D80">
        <v>3.57</v>
      </c>
      <c r="E80">
        <v>0.472</v>
      </c>
      <c r="F80">
        <v>2.338</v>
      </c>
      <c r="G80">
        <v>1.232</v>
      </c>
      <c r="H80">
        <v>4349</v>
      </c>
      <c r="I80">
        <v>2877</v>
      </c>
      <c r="J80">
        <v>1471</v>
      </c>
      <c r="K80">
        <v>294482</v>
      </c>
    </row>
    <row r="81" spans="1:11">
      <c r="A81" t="s">
        <v>4427</v>
      </c>
      <c r="B81" t="s">
        <v>376</v>
      </c>
      <c r="C81" t="s">
        <v>4495</v>
      </c>
      <c r="D81">
        <v>3.463</v>
      </c>
      <c r="E81">
        <v>0.466</v>
      </c>
      <c r="F81">
        <v>2.219</v>
      </c>
      <c r="G81">
        <v>1.244</v>
      </c>
      <c r="H81">
        <v>4220</v>
      </c>
      <c r="I81">
        <v>2734</v>
      </c>
      <c r="J81">
        <v>1486</v>
      </c>
      <c r="K81">
        <v>297216</v>
      </c>
    </row>
    <row r="82" spans="1:11">
      <c r="A82" t="s">
        <v>4427</v>
      </c>
      <c r="B82" t="s">
        <v>378</v>
      </c>
      <c r="C82" t="s">
        <v>4496</v>
      </c>
      <c r="D82">
        <v>3.355</v>
      </c>
      <c r="E82">
        <v>0.461</v>
      </c>
      <c r="F82">
        <v>2.101</v>
      </c>
      <c r="G82">
        <v>1.254</v>
      </c>
      <c r="H82">
        <v>4091</v>
      </c>
      <c r="I82">
        <v>2592</v>
      </c>
      <c r="J82">
        <v>1499</v>
      </c>
      <c r="K82">
        <v>299808</v>
      </c>
    </row>
    <row r="83" spans="1:11">
      <c r="A83" t="s">
        <v>4427</v>
      </c>
      <c r="B83" t="s">
        <v>380</v>
      </c>
      <c r="C83" t="s">
        <v>4497</v>
      </c>
      <c r="D83">
        <v>3.247</v>
      </c>
      <c r="E83">
        <v>0.456</v>
      </c>
      <c r="F83">
        <v>1.982</v>
      </c>
      <c r="G83">
        <v>1.265</v>
      </c>
      <c r="H83">
        <v>3962</v>
      </c>
      <c r="I83">
        <v>2450</v>
      </c>
      <c r="J83">
        <v>1511</v>
      </c>
      <c r="K83">
        <v>302258</v>
      </c>
    </row>
    <row r="84" spans="1:11">
      <c r="A84" t="s">
        <v>4427</v>
      </c>
      <c r="B84" t="s">
        <v>382</v>
      </c>
      <c r="C84" t="s">
        <v>4498</v>
      </c>
      <c r="D84">
        <v>15.889</v>
      </c>
      <c r="E84">
        <v>0.793</v>
      </c>
      <c r="F84">
        <v>14.583</v>
      </c>
      <c r="G84">
        <v>1.306</v>
      </c>
      <c r="H84">
        <v>9187</v>
      </c>
      <c r="I84">
        <v>9939</v>
      </c>
      <c r="J84">
        <v>1543</v>
      </c>
      <c r="K84">
        <v>312197</v>
      </c>
    </row>
    <row r="85" spans="1:11">
      <c r="A85" t="s">
        <v>4427</v>
      </c>
      <c r="B85" t="s">
        <v>384</v>
      </c>
      <c r="C85" t="s">
        <v>4499</v>
      </c>
      <c r="D85">
        <v>20.84</v>
      </c>
      <c r="E85">
        <v>0.913</v>
      </c>
      <c r="F85">
        <v>19.448</v>
      </c>
      <c r="G85">
        <v>1.392</v>
      </c>
      <c r="H85">
        <v>23616</v>
      </c>
      <c r="I85">
        <v>20419</v>
      </c>
      <c r="J85">
        <v>1619</v>
      </c>
      <c r="K85">
        <v>332616</v>
      </c>
    </row>
    <row r="86" spans="1:11">
      <c r="A86" t="s">
        <v>4500</v>
      </c>
      <c r="B86" t="s">
        <v>387</v>
      </c>
      <c r="C86" t="s">
        <v>4501</v>
      </c>
      <c r="D86">
        <v>20.206</v>
      </c>
      <c r="E86">
        <v>0.899</v>
      </c>
      <c r="F86">
        <v>18.719</v>
      </c>
      <c r="G86">
        <v>1.487</v>
      </c>
      <c r="H86">
        <v>25178</v>
      </c>
      <c r="I86">
        <v>22900</v>
      </c>
      <c r="J86">
        <v>1727</v>
      </c>
      <c r="K86">
        <v>355516</v>
      </c>
    </row>
    <row r="87" spans="1:11">
      <c r="A87" t="s">
        <v>4500</v>
      </c>
      <c r="B87" t="s">
        <v>389</v>
      </c>
      <c r="C87" t="s">
        <v>4502</v>
      </c>
      <c r="D87">
        <v>18.042</v>
      </c>
      <c r="E87">
        <v>0.856</v>
      </c>
      <c r="F87">
        <v>16.467</v>
      </c>
      <c r="G87">
        <v>1.575</v>
      </c>
      <c r="H87">
        <v>22948</v>
      </c>
      <c r="I87">
        <v>21111</v>
      </c>
      <c r="J87">
        <v>1838</v>
      </c>
      <c r="K87">
        <v>376627</v>
      </c>
    </row>
    <row r="88" spans="1:11">
      <c r="A88" t="s">
        <v>4500</v>
      </c>
      <c r="B88" t="s">
        <v>391</v>
      </c>
      <c r="C88" t="s">
        <v>4503</v>
      </c>
      <c r="D88">
        <v>15.877</v>
      </c>
      <c r="E88">
        <v>0.813</v>
      </c>
      <c r="F88">
        <v>14.225</v>
      </c>
      <c r="G88">
        <v>1.652</v>
      </c>
      <c r="H88">
        <v>20351</v>
      </c>
      <c r="I88">
        <v>18415</v>
      </c>
      <c r="J88">
        <v>1937</v>
      </c>
      <c r="K88">
        <v>395042</v>
      </c>
    </row>
    <row r="89" spans="1:11">
      <c r="A89" t="s">
        <v>4500</v>
      </c>
      <c r="B89" t="s">
        <v>393</v>
      </c>
      <c r="C89" t="s">
        <v>4504</v>
      </c>
      <c r="D89">
        <v>13.713</v>
      </c>
      <c r="E89">
        <v>0.77</v>
      </c>
      <c r="F89">
        <v>11.995</v>
      </c>
      <c r="G89">
        <v>1.718</v>
      </c>
      <c r="H89">
        <v>17754</v>
      </c>
      <c r="I89">
        <v>15732</v>
      </c>
      <c r="J89">
        <v>2022</v>
      </c>
      <c r="K89">
        <v>410774</v>
      </c>
    </row>
    <row r="90" spans="1:11">
      <c r="A90" t="s">
        <v>4500</v>
      </c>
      <c r="B90" t="s">
        <v>395</v>
      </c>
      <c r="C90" t="s">
        <v>4505</v>
      </c>
      <c r="D90">
        <v>11.549</v>
      </c>
      <c r="E90">
        <v>0.727</v>
      </c>
      <c r="F90">
        <v>9.776</v>
      </c>
      <c r="G90">
        <v>1.773</v>
      </c>
      <c r="H90">
        <v>15157</v>
      </c>
      <c r="I90">
        <v>13063</v>
      </c>
      <c r="J90">
        <v>2094</v>
      </c>
      <c r="K90">
        <v>423837</v>
      </c>
    </row>
    <row r="91" spans="1:11">
      <c r="A91" t="s">
        <v>4500</v>
      </c>
      <c r="B91" t="s">
        <v>397</v>
      </c>
      <c r="C91" t="s">
        <v>4506</v>
      </c>
      <c r="D91">
        <v>10.29</v>
      </c>
      <c r="E91">
        <v>0.695</v>
      </c>
      <c r="F91">
        <v>8.472</v>
      </c>
      <c r="G91">
        <v>1.818</v>
      </c>
      <c r="H91">
        <v>12994</v>
      </c>
      <c r="I91">
        <v>10949</v>
      </c>
      <c r="J91">
        <v>2154</v>
      </c>
      <c r="K91">
        <v>434786</v>
      </c>
    </row>
    <row r="92" spans="1:11">
      <c r="A92" t="s">
        <v>4500</v>
      </c>
      <c r="B92" t="s">
        <v>399</v>
      </c>
      <c r="C92" t="s">
        <v>4507</v>
      </c>
      <c r="D92">
        <v>9.257</v>
      </c>
      <c r="E92">
        <v>0.667</v>
      </c>
      <c r="F92">
        <v>7.399</v>
      </c>
      <c r="G92">
        <v>1.858</v>
      </c>
      <c r="H92">
        <v>11728</v>
      </c>
      <c r="I92">
        <v>9522</v>
      </c>
      <c r="J92">
        <v>2206</v>
      </c>
      <c r="K92">
        <v>444308</v>
      </c>
    </row>
    <row r="93" spans="1:11">
      <c r="A93" t="s">
        <v>4500</v>
      </c>
      <c r="B93" t="s">
        <v>401</v>
      </c>
      <c r="C93" t="s">
        <v>4508</v>
      </c>
      <c r="D93">
        <v>8.276</v>
      </c>
      <c r="E93">
        <v>0.639</v>
      </c>
      <c r="F93">
        <v>6.383</v>
      </c>
      <c r="G93">
        <v>1.893</v>
      </c>
      <c r="H93">
        <v>10491</v>
      </c>
      <c r="I93">
        <v>8269</v>
      </c>
      <c r="J93">
        <v>2250</v>
      </c>
      <c r="K93">
        <v>452577</v>
      </c>
    </row>
    <row r="94" spans="1:11">
      <c r="A94" t="s">
        <v>4500</v>
      </c>
      <c r="B94" t="s">
        <v>403</v>
      </c>
      <c r="C94" t="s">
        <v>4509</v>
      </c>
      <c r="D94">
        <v>7.762</v>
      </c>
      <c r="E94">
        <v>0.623</v>
      </c>
      <c r="F94">
        <v>5.839</v>
      </c>
      <c r="G94">
        <v>1.923</v>
      </c>
      <c r="H94">
        <v>9623</v>
      </c>
      <c r="I94">
        <v>7333</v>
      </c>
      <c r="J94">
        <v>2289</v>
      </c>
      <c r="K94">
        <v>459910</v>
      </c>
    </row>
    <row r="95" spans="1:11">
      <c r="A95" t="s">
        <v>4500</v>
      </c>
      <c r="B95" t="s">
        <v>405</v>
      </c>
      <c r="C95" t="s">
        <v>4510</v>
      </c>
      <c r="D95">
        <v>7.249</v>
      </c>
      <c r="E95">
        <v>0.606</v>
      </c>
      <c r="F95">
        <v>5.298</v>
      </c>
      <c r="G95">
        <v>1.951</v>
      </c>
      <c r="H95">
        <v>9007</v>
      </c>
      <c r="I95">
        <v>6682</v>
      </c>
      <c r="J95">
        <v>2325</v>
      </c>
      <c r="K95">
        <v>466592</v>
      </c>
    </row>
    <row r="96" spans="1:11">
      <c r="A96" t="s">
        <v>4500</v>
      </c>
      <c r="B96" t="s">
        <v>407</v>
      </c>
      <c r="C96" t="s">
        <v>4511</v>
      </c>
      <c r="D96">
        <v>6.736</v>
      </c>
      <c r="E96">
        <v>0.589</v>
      </c>
      <c r="F96">
        <v>4.76</v>
      </c>
      <c r="G96">
        <v>1.976</v>
      </c>
      <c r="H96">
        <v>8391</v>
      </c>
      <c r="I96">
        <v>6035</v>
      </c>
      <c r="J96">
        <v>2356</v>
      </c>
      <c r="K96">
        <v>472627</v>
      </c>
    </row>
    <row r="97" spans="1:11">
      <c r="A97" t="s">
        <v>4500</v>
      </c>
      <c r="B97" t="s">
        <v>409</v>
      </c>
      <c r="C97" t="s">
        <v>4512</v>
      </c>
      <c r="D97">
        <v>6.223</v>
      </c>
      <c r="E97">
        <v>0.573</v>
      </c>
      <c r="F97">
        <v>4.224</v>
      </c>
      <c r="G97">
        <v>1.999</v>
      </c>
      <c r="H97">
        <v>7776</v>
      </c>
      <c r="I97">
        <v>5390</v>
      </c>
      <c r="J97">
        <v>2385</v>
      </c>
      <c r="K97">
        <v>478017</v>
      </c>
    </row>
    <row r="98" spans="1:11">
      <c r="A98" t="s">
        <v>4500</v>
      </c>
      <c r="B98" t="s">
        <v>411</v>
      </c>
      <c r="C98" t="s">
        <v>4513</v>
      </c>
      <c r="D98">
        <v>5.71</v>
      </c>
      <c r="E98">
        <v>0.556</v>
      </c>
      <c r="F98">
        <v>3.691</v>
      </c>
      <c r="G98">
        <v>2.019</v>
      </c>
      <c r="H98">
        <v>7160</v>
      </c>
      <c r="I98">
        <v>4749</v>
      </c>
      <c r="J98">
        <v>2411</v>
      </c>
      <c r="K98">
        <v>482766</v>
      </c>
    </row>
    <row r="99" spans="1:11">
      <c r="A99" t="s">
        <v>4500</v>
      </c>
      <c r="B99" t="s">
        <v>413</v>
      </c>
      <c r="C99" t="s">
        <v>4514</v>
      </c>
      <c r="D99">
        <v>5.222</v>
      </c>
      <c r="E99">
        <v>0.54</v>
      </c>
      <c r="F99">
        <v>3.186</v>
      </c>
      <c r="G99">
        <v>2.036</v>
      </c>
      <c r="H99">
        <v>6546</v>
      </c>
      <c r="I99">
        <v>4126</v>
      </c>
      <c r="J99">
        <v>2433</v>
      </c>
      <c r="K99">
        <v>486892</v>
      </c>
    </row>
    <row r="100" spans="1:11">
      <c r="A100" t="s">
        <v>4500</v>
      </c>
      <c r="B100" t="s">
        <v>415</v>
      </c>
      <c r="C100" t="s">
        <v>4515</v>
      </c>
      <c r="D100">
        <v>4.959</v>
      </c>
      <c r="E100">
        <v>0.53</v>
      </c>
      <c r="F100">
        <v>2.908</v>
      </c>
      <c r="G100">
        <v>2.051</v>
      </c>
      <c r="H100">
        <v>6109</v>
      </c>
      <c r="I100">
        <v>3656</v>
      </c>
      <c r="J100">
        <v>2452</v>
      </c>
      <c r="K100">
        <v>490548</v>
      </c>
    </row>
    <row r="101" spans="1:11">
      <c r="A101" t="s">
        <v>4500</v>
      </c>
      <c r="B101" t="s">
        <v>417</v>
      </c>
      <c r="C101" t="s">
        <v>4516</v>
      </c>
      <c r="D101">
        <v>4.697</v>
      </c>
      <c r="E101">
        <v>0.519</v>
      </c>
      <c r="F101">
        <v>2.632</v>
      </c>
      <c r="G101">
        <v>2.065</v>
      </c>
      <c r="H101">
        <v>5794</v>
      </c>
      <c r="I101">
        <v>3324</v>
      </c>
      <c r="J101">
        <v>2470</v>
      </c>
      <c r="K101">
        <v>493872</v>
      </c>
    </row>
    <row r="102" spans="1:11">
      <c r="A102" t="s">
        <v>4500</v>
      </c>
      <c r="B102" t="s">
        <v>419</v>
      </c>
      <c r="C102" t="s">
        <v>4517</v>
      </c>
      <c r="D102">
        <v>4.435</v>
      </c>
      <c r="E102">
        <v>0.509</v>
      </c>
      <c r="F102">
        <v>2.357</v>
      </c>
      <c r="G102">
        <v>2.078</v>
      </c>
      <c r="H102">
        <v>5479</v>
      </c>
      <c r="I102">
        <v>2994</v>
      </c>
      <c r="J102">
        <v>2486</v>
      </c>
      <c r="K102">
        <v>496866</v>
      </c>
    </row>
    <row r="103" spans="1:11">
      <c r="A103" t="s">
        <v>4500</v>
      </c>
      <c r="B103" t="s">
        <v>421</v>
      </c>
      <c r="C103" t="s">
        <v>4518</v>
      </c>
      <c r="D103">
        <v>4.172</v>
      </c>
      <c r="E103">
        <v>0.498</v>
      </c>
      <c r="F103">
        <v>2.083</v>
      </c>
      <c r="G103">
        <v>2.089</v>
      </c>
      <c r="H103">
        <v>5164</v>
      </c>
      <c r="I103">
        <v>2664</v>
      </c>
      <c r="J103">
        <v>2500</v>
      </c>
      <c r="K103">
        <v>499530</v>
      </c>
    </row>
    <row r="104" spans="1:11">
      <c r="A104" t="s">
        <v>4500</v>
      </c>
      <c r="B104" t="s">
        <v>423</v>
      </c>
      <c r="C104" t="s">
        <v>4519</v>
      </c>
      <c r="D104">
        <v>3.91</v>
      </c>
      <c r="E104">
        <v>0.488</v>
      </c>
      <c r="F104">
        <v>1.812</v>
      </c>
      <c r="G104">
        <v>2.098</v>
      </c>
      <c r="H104">
        <v>4849</v>
      </c>
      <c r="I104">
        <v>2337</v>
      </c>
      <c r="J104">
        <v>2512</v>
      </c>
      <c r="K104">
        <v>501867</v>
      </c>
    </row>
    <row r="105" spans="1:11">
      <c r="A105" t="s">
        <v>4500</v>
      </c>
      <c r="B105" t="s">
        <v>425</v>
      </c>
      <c r="C105" t="s">
        <v>4520</v>
      </c>
      <c r="D105">
        <v>3.768</v>
      </c>
      <c r="E105">
        <v>0.481</v>
      </c>
      <c r="F105">
        <v>1.661</v>
      </c>
      <c r="G105">
        <v>2.107</v>
      </c>
      <c r="H105">
        <v>4607</v>
      </c>
      <c r="I105">
        <v>2083</v>
      </c>
      <c r="J105">
        <v>2523</v>
      </c>
      <c r="K105">
        <v>503950</v>
      </c>
    </row>
    <row r="106" spans="1:11">
      <c r="A106" t="s">
        <v>4500</v>
      </c>
      <c r="B106" t="s">
        <v>427</v>
      </c>
      <c r="C106" t="s">
        <v>4521</v>
      </c>
      <c r="D106">
        <v>3.627</v>
      </c>
      <c r="E106">
        <v>0.474</v>
      </c>
      <c r="F106">
        <v>1.512</v>
      </c>
      <c r="G106">
        <v>2.115</v>
      </c>
      <c r="H106">
        <v>4437</v>
      </c>
      <c r="I106">
        <v>1904</v>
      </c>
      <c r="J106">
        <v>2533</v>
      </c>
      <c r="K106">
        <v>505854</v>
      </c>
    </row>
    <row r="107" spans="1:11">
      <c r="A107" t="s">
        <v>4500</v>
      </c>
      <c r="B107" t="s">
        <v>429</v>
      </c>
      <c r="C107" t="s">
        <v>4522</v>
      </c>
      <c r="D107">
        <v>3.486</v>
      </c>
      <c r="E107">
        <v>0.467</v>
      </c>
      <c r="F107">
        <v>1.364</v>
      </c>
      <c r="G107">
        <v>2.122</v>
      </c>
      <c r="H107">
        <v>4268</v>
      </c>
      <c r="I107">
        <v>1725</v>
      </c>
      <c r="J107">
        <v>2542</v>
      </c>
      <c r="K107">
        <v>507579</v>
      </c>
    </row>
    <row r="108" spans="1:11">
      <c r="A108" t="s">
        <v>4500</v>
      </c>
      <c r="B108" t="s">
        <v>431</v>
      </c>
      <c r="C108" t="s">
        <v>4523</v>
      </c>
      <c r="D108">
        <v>3.344</v>
      </c>
      <c r="E108">
        <v>0.46</v>
      </c>
      <c r="F108">
        <v>1.215</v>
      </c>
      <c r="G108">
        <v>2.129</v>
      </c>
      <c r="H108">
        <v>4098</v>
      </c>
      <c r="I108">
        <v>1547</v>
      </c>
      <c r="J108">
        <v>2551</v>
      </c>
      <c r="K108">
        <v>509126</v>
      </c>
    </row>
    <row r="109" spans="1:11">
      <c r="A109" t="s">
        <v>4500</v>
      </c>
      <c r="B109" t="s">
        <v>433</v>
      </c>
      <c r="C109" t="s">
        <v>4524</v>
      </c>
      <c r="D109">
        <v>3.203</v>
      </c>
      <c r="E109">
        <v>0.453</v>
      </c>
      <c r="F109">
        <v>1.068</v>
      </c>
      <c r="G109">
        <v>2.135</v>
      </c>
      <c r="H109">
        <v>3928</v>
      </c>
      <c r="I109">
        <v>1370</v>
      </c>
      <c r="J109">
        <v>2558</v>
      </c>
      <c r="K109">
        <v>510496</v>
      </c>
    </row>
    <row r="110" spans="1:11">
      <c r="A110" t="s">
        <v>4500</v>
      </c>
      <c r="B110" t="s">
        <v>435</v>
      </c>
      <c r="C110" t="s">
        <v>4525</v>
      </c>
      <c r="D110">
        <v>3.101</v>
      </c>
      <c r="E110">
        <v>0.447</v>
      </c>
      <c r="F110">
        <v>0.961</v>
      </c>
      <c r="G110">
        <v>2.14</v>
      </c>
      <c r="H110">
        <v>3773</v>
      </c>
      <c r="I110">
        <v>1218</v>
      </c>
      <c r="J110">
        <v>2564</v>
      </c>
      <c r="K110">
        <v>511714</v>
      </c>
    </row>
    <row r="111" spans="1:11">
      <c r="A111" t="s">
        <v>4500</v>
      </c>
      <c r="B111" t="s">
        <v>437</v>
      </c>
      <c r="C111" t="s">
        <v>4526</v>
      </c>
      <c r="D111">
        <v>3.026</v>
      </c>
      <c r="E111">
        <v>0.442</v>
      </c>
      <c r="F111">
        <v>0.882</v>
      </c>
      <c r="G111">
        <v>2.144</v>
      </c>
      <c r="H111">
        <v>3677</v>
      </c>
      <c r="I111">
        <v>1106</v>
      </c>
      <c r="J111">
        <v>2570</v>
      </c>
      <c r="K111">
        <v>512820</v>
      </c>
    </row>
    <row r="112" spans="1:11">
      <c r="A112" t="s">
        <v>4500</v>
      </c>
      <c r="B112" t="s">
        <v>439</v>
      </c>
      <c r="C112" t="s">
        <v>4527</v>
      </c>
      <c r="D112">
        <v>2.951</v>
      </c>
      <c r="E112">
        <v>0.438</v>
      </c>
      <c r="F112">
        <v>0.803</v>
      </c>
      <c r="G112">
        <v>2.148</v>
      </c>
      <c r="H112">
        <v>3586</v>
      </c>
      <c r="I112">
        <v>1011</v>
      </c>
      <c r="J112">
        <v>2576</v>
      </c>
      <c r="K112">
        <v>513831</v>
      </c>
    </row>
    <row r="113" spans="1:11">
      <c r="A113" t="s">
        <v>4500</v>
      </c>
      <c r="B113" t="s">
        <v>441</v>
      </c>
      <c r="C113" t="s">
        <v>4528</v>
      </c>
      <c r="D113">
        <v>2.876</v>
      </c>
      <c r="E113">
        <v>0.433</v>
      </c>
      <c r="F113">
        <v>0.724</v>
      </c>
      <c r="G113">
        <v>2.152</v>
      </c>
      <c r="H113">
        <v>3496</v>
      </c>
      <c r="I113">
        <v>916</v>
      </c>
      <c r="J113">
        <v>2580</v>
      </c>
      <c r="K113">
        <v>514747</v>
      </c>
    </row>
    <row r="114" spans="1:11">
      <c r="A114" t="s">
        <v>4500</v>
      </c>
      <c r="B114" t="s">
        <v>443</v>
      </c>
      <c r="C114" t="s">
        <v>4529</v>
      </c>
      <c r="D114">
        <v>2.801</v>
      </c>
      <c r="E114">
        <v>0.428</v>
      </c>
      <c r="F114">
        <v>0.645</v>
      </c>
      <c r="G114">
        <v>2.156</v>
      </c>
      <c r="H114">
        <v>3406</v>
      </c>
      <c r="I114">
        <v>821</v>
      </c>
      <c r="J114">
        <v>2585</v>
      </c>
      <c r="K114">
        <v>515568</v>
      </c>
    </row>
    <row r="115" spans="1:11">
      <c r="A115" t="s">
        <v>4500</v>
      </c>
      <c r="B115" t="s">
        <v>445</v>
      </c>
      <c r="C115" t="s">
        <v>4530</v>
      </c>
      <c r="D115">
        <v>2.726</v>
      </c>
      <c r="E115">
        <v>0.424</v>
      </c>
      <c r="F115">
        <v>0.567</v>
      </c>
      <c r="G115">
        <v>2.159</v>
      </c>
      <c r="H115">
        <v>3316</v>
      </c>
      <c r="I115">
        <v>728</v>
      </c>
      <c r="J115">
        <v>2589</v>
      </c>
      <c r="K115">
        <v>516296</v>
      </c>
    </row>
    <row r="116" spans="1:11">
      <c r="A116" t="s">
        <v>4500</v>
      </c>
      <c r="B116" t="s">
        <v>447</v>
      </c>
      <c r="C116" t="s">
        <v>4531</v>
      </c>
      <c r="D116">
        <v>2.651</v>
      </c>
      <c r="E116">
        <v>0.419</v>
      </c>
      <c r="F116">
        <v>0.49</v>
      </c>
      <c r="G116">
        <v>2.161</v>
      </c>
      <c r="H116">
        <v>3226</v>
      </c>
      <c r="I116">
        <v>634</v>
      </c>
      <c r="J116">
        <v>2592</v>
      </c>
      <c r="K116">
        <v>516930</v>
      </c>
    </row>
    <row r="117" spans="1:11">
      <c r="A117" t="s">
        <v>4500</v>
      </c>
      <c r="B117" t="s">
        <v>449</v>
      </c>
      <c r="C117" t="s">
        <v>4532</v>
      </c>
      <c r="D117">
        <v>2.576</v>
      </c>
      <c r="E117">
        <v>0.414</v>
      </c>
      <c r="F117">
        <v>0.412</v>
      </c>
      <c r="G117">
        <v>2.164</v>
      </c>
      <c r="H117">
        <v>3136</v>
      </c>
      <c r="I117">
        <v>541</v>
      </c>
      <c r="J117">
        <v>2595</v>
      </c>
      <c r="K117">
        <v>517471</v>
      </c>
    </row>
    <row r="118" spans="1:11">
      <c r="A118" t="s">
        <v>4500</v>
      </c>
      <c r="B118" t="s">
        <v>451</v>
      </c>
      <c r="C118" t="s">
        <v>4533</v>
      </c>
      <c r="D118">
        <v>2.513</v>
      </c>
      <c r="E118">
        <v>0.41</v>
      </c>
      <c r="F118">
        <v>0.347</v>
      </c>
      <c r="G118">
        <v>2.166</v>
      </c>
      <c r="H118">
        <v>3050</v>
      </c>
      <c r="I118">
        <v>456</v>
      </c>
      <c r="J118">
        <v>2598</v>
      </c>
      <c r="K118">
        <v>517927</v>
      </c>
    </row>
    <row r="119" spans="1:11">
      <c r="A119" t="s">
        <v>4500</v>
      </c>
      <c r="B119" t="s">
        <v>453</v>
      </c>
      <c r="C119" t="s">
        <v>4534</v>
      </c>
      <c r="D119">
        <v>2.464</v>
      </c>
      <c r="E119">
        <v>0.407</v>
      </c>
      <c r="F119">
        <v>0.297</v>
      </c>
      <c r="G119">
        <v>2.167</v>
      </c>
      <c r="H119">
        <v>2986</v>
      </c>
      <c r="I119">
        <v>387</v>
      </c>
      <c r="J119">
        <v>2600</v>
      </c>
      <c r="K119">
        <v>518314</v>
      </c>
    </row>
    <row r="120" spans="1:11">
      <c r="A120" t="s">
        <v>4500</v>
      </c>
      <c r="B120" t="s">
        <v>455</v>
      </c>
      <c r="C120" t="s">
        <v>4535</v>
      </c>
      <c r="D120">
        <v>2.415</v>
      </c>
      <c r="E120">
        <v>0.403</v>
      </c>
      <c r="F120">
        <v>0.246</v>
      </c>
      <c r="G120">
        <v>2.169</v>
      </c>
      <c r="H120">
        <v>2927</v>
      </c>
      <c r="I120">
        <v>326</v>
      </c>
      <c r="J120">
        <v>2601</v>
      </c>
      <c r="K120">
        <v>518640</v>
      </c>
    </row>
    <row r="121" spans="1:11">
      <c r="A121" t="s">
        <v>4500</v>
      </c>
      <c r="B121" t="s">
        <v>312</v>
      </c>
      <c r="C121" t="s">
        <v>4536</v>
      </c>
      <c r="D121">
        <v>2.365</v>
      </c>
      <c r="E121">
        <v>0.4</v>
      </c>
      <c r="F121">
        <v>0.195</v>
      </c>
      <c r="G121">
        <v>2.17</v>
      </c>
      <c r="H121">
        <v>2868</v>
      </c>
      <c r="I121">
        <v>265</v>
      </c>
      <c r="J121">
        <v>2603</v>
      </c>
      <c r="K121">
        <v>518905</v>
      </c>
    </row>
    <row r="122" spans="1:11">
      <c r="A122" t="s">
        <v>4500</v>
      </c>
      <c r="B122" t="s">
        <v>314</v>
      </c>
      <c r="C122" t="s">
        <v>4537</v>
      </c>
      <c r="D122">
        <v>2.316</v>
      </c>
      <c r="E122">
        <v>0.397</v>
      </c>
      <c r="F122">
        <v>0.145</v>
      </c>
      <c r="G122">
        <v>2.171</v>
      </c>
      <c r="H122">
        <v>2809</v>
      </c>
      <c r="I122">
        <v>205</v>
      </c>
      <c r="J122">
        <v>2604</v>
      </c>
      <c r="K122">
        <v>519110</v>
      </c>
    </row>
    <row r="123" spans="1:11">
      <c r="A123" t="s">
        <v>4500</v>
      </c>
      <c r="B123" t="s">
        <v>316</v>
      </c>
      <c r="C123" t="s">
        <v>4538</v>
      </c>
      <c r="D123">
        <v>2.267</v>
      </c>
      <c r="E123">
        <v>0.393</v>
      </c>
      <c r="F123">
        <v>0.096</v>
      </c>
      <c r="G123">
        <v>2.171</v>
      </c>
      <c r="H123">
        <v>2749</v>
      </c>
      <c r="I123">
        <v>145</v>
      </c>
      <c r="J123">
        <v>2605</v>
      </c>
      <c r="K123">
        <v>519255</v>
      </c>
    </row>
    <row r="124" spans="1:11">
      <c r="A124" t="s">
        <v>4500</v>
      </c>
      <c r="B124" t="s">
        <v>318</v>
      </c>
      <c r="C124" t="s">
        <v>4539</v>
      </c>
      <c r="D124">
        <v>2.217</v>
      </c>
      <c r="E124">
        <v>0.39</v>
      </c>
      <c r="F124">
        <v>0.046</v>
      </c>
      <c r="G124">
        <v>2.171</v>
      </c>
      <c r="H124">
        <v>2690</v>
      </c>
      <c r="I124">
        <v>85</v>
      </c>
      <c r="J124">
        <v>2606</v>
      </c>
      <c r="K124">
        <v>519340</v>
      </c>
    </row>
    <row r="125" spans="1:11">
      <c r="A125" t="s">
        <v>4500</v>
      </c>
      <c r="B125" t="s">
        <v>320</v>
      </c>
      <c r="C125" t="s">
        <v>4540</v>
      </c>
      <c r="D125">
        <v>2.168</v>
      </c>
      <c r="E125">
        <v>0.386</v>
      </c>
      <c r="F125">
        <v>0</v>
      </c>
      <c r="G125">
        <v>2.168</v>
      </c>
      <c r="H125">
        <v>2631</v>
      </c>
      <c r="I125">
        <v>27</v>
      </c>
      <c r="J125">
        <v>2604</v>
      </c>
      <c r="K125">
        <v>519367</v>
      </c>
    </row>
    <row r="126" spans="1:11">
      <c r="A126" t="s">
        <v>4500</v>
      </c>
      <c r="B126" t="s">
        <v>322</v>
      </c>
      <c r="C126" t="s">
        <v>4541</v>
      </c>
      <c r="D126">
        <v>2.118</v>
      </c>
      <c r="E126">
        <v>0.383</v>
      </c>
      <c r="F126">
        <v>0</v>
      </c>
      <c r="G126">
        <v>2.118</v>
      </c>
      <c r="H126">
        <v>2572</v>
      </c>
      <c r="I126">
        <v>0</v>
      </c>
      <c r="J126">
        <v>2572</v>
      </c>
      <c r="K126">
        <v>519367</v>
      </c>
    </row>
    <row r="127" spans="1:11">
      <c r="A127" t="s">
        <v>4500</v>
      </c>
      <c r="B127" t="s">
        <v>324</v>
      </c>
      <c r="C127" t="s">
        <v>4542</v>
      </c>
      <c r="D127">
        <v>2.069</v>
      </c>
      <c r="E127">
        <v>0.379</v>
      </c>
      <c r="F127">
        <v>0</v>
      </c>
      <c r="G127">
        <v>2.069</v>
      </c>
      <c r="H127">
        <v>2512</v>
      </c>
      <c r="I127">
        <v>0</v>
      </c>
      <c r="J127">
        <v>2512</v>
      </c>
      <c r="K127">
        <v>519367</v>
      </c>
    </row>
    <row r="128" spans="1:11">
      <c r="A128" t="s">
        <v>4500</v>
      </c>
      <c r="B128" t="s">
        <v>326</v>
      </c>
      <c r="C128" t="s">
        <v>4543</v>
      </c>
      <c r="D128">
        <v>2.02</v>
      </c>
      <c r="E128">
        <v>0.376</v>
      </c>
      <c r="F128">
        <v>0</v>
      </c>
      <c r="G128">
        <v>2.02</v>
      </c>
      <c r="H128">
        <v>2453</v>
      </c>
      <c r="I128">
        <v>0</v>
      </c>
      <c r="J128">
        <v>2453</v>
      </c>
      <c r="K128">
        <v>519367</v>
      </c>
    </row>
    <row r="129" spans="1:11">
      <c r="A129" t="s">
        <v>4500</v>
      </c>
      <c r="B129" t="s">
        <v>328</v>
      </c>
      <c r="C129" t="s">
        <v>4544</v>
      </c>
      <c r="D129">
        <v>1.976</v>
      </c>
      <c r="E129">
        <v>0.373</v>
      </c>
      <c r="F129">
        <v>0</v>
      </c>
      <c r="G129">
        <v>1.976</v>
      </c>
      <c r="H129">
        <v>2395</v>
      </c>
      <c r="I129">
        <v>0</v>
      </c>
      <c r="J129">
        <v>2398</v>
      </c>
      <c r="K129">
        <v>519367</v>
      </c>
    </row>
    <row r="130" spans="1:11">
      <c r="A130" t="s">
        <v>4500</v>
      </c>
      <c r="B130" t="s">
        <v>330</v>
      </c>
      <c r="C130" t="s">
        <v>4545</v>
      </c>
      <c r="D130">
        <v>1.942</v>
      </c>
      <c r="E130">
        <v>0.37</v>
      </c>
      <c r="F130">
        <v>0</v>
      </c>
      <c r="G130">
        <v>1.942</v>
      </c>
      <c r="H130">
        <v>2351</v>
      </c>
      <c r="I130">
        <v>0</v>
      </c>
      <c r="J130">
        <v>2351</v>
      </c>
      <c r="K130">
        <v>519367</v>
      </c>
    </row>
    <row r="131" spans="1:11">
      <c r="A131" t="s">
        <v>4500</v>
      </c>
      <c r="B131" t="s">
        <v>332</v>
      </c>
      <c r="C131" t="s">
        <v>4546</v>
      </c>
      <c r="D131">
        <v>1.907</v>
      </c>
      <c r="E131">
        <v>0.367</v>
      </c>
      <c r="F131">
        <v>0</v>
      </c>
      <c r="G131">
        <v>1.907</v>
      </c>
      <c r="H131">
        <v>2310</v>
      </c>
      <c r="I131">
        <v>0</v>
      </c>
      <c r="J131">
        <v>2309</v>
      </c>
      <c r="K131">
        <v>519367</v>
      </c>
    </row>
    <row r="132" spans="1:11">
      <c r="A132" t="s">
        <v>4500</v>
      </c>
      <c r="B132" t="s">
        <v>334</v>
      </c>
      <c r="C132" t="s">
        <v>4547</v>
      </c>
      <c r="D132">
        <v>1.873</v>
      </c>
      <c r="E132">
        <v>0.365</v>
      </c>
      <c r="F132">
        <v>0</v>
      </c>
      <c r="G132">
        <v>1.873</v>
      </c>
      <c r="H132">
        <v>2268</v>
      </c>
      <c r="I132">
        <v>0</v>
      </c>
      <c r="J132">
        <v>2268</v>
      </c>
      <c r="K132">
        <v>519367</v>
      </c>
    </row>
    <row r="133" spans="1:11">
      <c r="A133" t="s">
        <v>4500</v>
      </c>
      <c r="B133" t="s">
        <v>336</v>
      </c>
      <c r="C133" t="s">
        <v>4548</v>
      </c>
      <c r="D133">
        <v>1.839</v>
      </c>
      <c r="E133">
        <v>0.362</v>
      </c>
      <c r="F133">
        <v>0</v>
      </c>
      <c r="G133">
        <v>1.839</v>
      </c>
      <c r="H133">
        <v>2227</v>
      </c>
      <c r="I133">
        <v>0</v>
      </c>
      <c r="J133">
        <v>2227</v>
      </c>
      <c r="K133">
        <v>519367</v>
      </c>
    </row>
    <row r="134" spans="1:11">
      <c r="A134" t="s">
        <v>4500</v>
      </c>
      <c r="B134" t="s">
        <v>338</v>
      </c>
      <c r="C134" t="s">
        <v>4549</v>
      </c>
      <c r="D134">
        <v>1.804</v>
      </c>
      <c r="E134">
        <v>0.359</v>
      </c>
      <c r="F134">
        <v>0</v>
      </c>
      <c r="G134">
        <v>1.804</v>
      </c>
      <c r="H134">
        <v>2186</v>
      </c>
      <c r="I134">
        <v>0</v>
      </c>
      <c r="J134">
        <v>2186</v>
      </c>
      <c r="K134">
        <v>519367</v>
      </c>
    </row>
    <row r="135" spans="1:11">
      <c r="A135" t="s">
        <v>4500</v>
      </c>
      <c r="B135" t="s">
        <v>340</v>
      </c>
      <c r="C135" t="s">
        <v>4550</v>
      </c>
      <c r="D135">
        <v>1.77</v>
      </c>
      <c r="E135">
        <v>0.357</v>
      </c>
      <c r="F135">
        <v>0</v>
      </c>
      <c r="G135">
        <v>1.77</v>
      </c>
      <c r="H135">
        <v>2144</v>
      </c>
      <c r="I135">
        <v>0</v>
      </c>
      <c r="J135">
        <v>2144</v>
      </c>
      <c r="K135">
        <v>519367</v>
      </c>
    </row>
    <row r="136" spans="1:11">
      <c r="A136" t="s">
        <v>4500</v>
      </c>
      <c r="B136" t="s">
        <v>342</v>
      </c>
      <c r="C136" t="s">
        <v>4551</v>
      </c>
      <c r="D136">
        <v>1.735</v>
      </c>
      <c r="E136">
        <v>0.354</v>
      </c>
      <c r="F136">
        <v>0</v>
      </c>
      <c r="G136">
        <v>1.735</v>
      </c>
      <c r="H136">
        <v>2103</v>
      </c>
      <c r="I136">
        <v>0</v>
      </c>
      <c r="J136">
        <v>2103</v>
      </c>
      <c r="K136">
        <v>519367</v>
      </c>
    </row>
    <row r="137" spans="1:11">
      <c r="A137" t="s">
        <v>4500</v>
      </c>
      <c r="B137" t="s">
        <v>344</v>
      </c>
      <c r="C137" t="s">
        <v>4552</v>
      </c>
      <c r="D137">
        <v>1.701</v>
      </c>
      <c r="E137">
        <v>0.351</v>
      </c>
      <c r="F137">
        <v>0</v>
      </c>
      <c r="G137">
        <v>1.701</v>
      </c>
      <c r="H137">
        <v>2062</v>
      </c>
      <c r="I137">
        <v>0</v>
      </c>
      <c r="J137">
        <v>2062</v>
      </c>
      <c r="K137">
        <v>519367</v>
      </c>
    </row>
    <row r="138" spans="1:11">
      <c r="A138" t="s">
        <v>4500</v>
      </c>
      <c r="B138" t="s">
        <v>346</v>
      </c>
      <c r="C138" t="s">
        <v>4553</v>
      </c>
      <c r="D138">
        <v>1.667</v>
      </c>
      <c r="E138">
        <v>0.348</v>
      </c>
      <c r="F138">
        <v>0</v>
      </c>
      <c r="G138">
        <v>1.667</v>
      </c>
      <c r="H138">
        <v>2021</v>
      </c>
      <c r="I138">
        <v>0</v>
      </c>
      <c r="J138">
        <v>2021</v>
      </c>
      <c r="K138">
        <v>519367</v>
      </c>
    </row>
    <row r="139" spans="1:11">
      <c r="A139" t="s">
        <v>4500</v>
      </c>
      <c r="B139" t="s">
        <v>348</v>
      </c>
      <c r="C139" t="s">
        <v>4554</v>
      </c>
      <c r="D139">
        <v>1.632</v>
      </c>
      <c r="E139">
        <v>0.346</v>
      </c>
      <c r="F139">
        <v>0</v>
      </c>
      <c r="G139">
        <v>1.632</v>
      </c>
      <c r="H139">
        <v>1979</v>
      </c>
      <c r="I139">
        <v>0</v>
      </c>
      <c r="J139">
        <v>1979</v>
      </c>
      <c r="K139">
        <v>519367</v>
      </c>
    </row>
    <row r="140" spans="1:11">
      <c r="A140" t="s">
        <v>4500</v>
      </c>
      <c r="B140" t="s">
        <v>350</v>
      </c>
      <c r="C140" t="s">
        <v>4555</v>
      </c>
      <c r="D140">
        <v>1.598</v>
      </c>
      <c r="E140">
        <v>0.343</v>
      </c>
      <c r="F140">
        <v>0</v>
      </c>
      <c r="G140">
        <v>1.598</v>
      </c>
      <c r="H140">
        <v>1938</v>
      </c>
      <c r="I140">
        <v>0</v>
      </c>
      <c r="J140">
        <v>1938</v>
      </c>
      <c r="K140">
        <v>519367</v>
      </c>
    </row>
    <row r="141" spans="1:11">
      <c r="A141" t="s">
        <v>4500</v>
      </c>
      <c r="B141" t="s">
        <v>352</v>
      </c>
      <c r="C141" t="s">
        <v>4556</v>
      </c>
      <c r="D141">
        <v>1.563</v>
      </c>
      <c r="E141">
        <v>0.34</v>
      </c>
      <c r="F141">
        <v>0</v>
      </c>
      <c r="G141">
        <v>1.563</v>
      </c>
      <c r="H141">
        <v>1897</v>
      </c>
      <c r="I141">
        <v>0</v>
      </c>
      <c r="J141">
        <v>1897</v>
      </c>
      <c r="K141">
        <v>519367</v>
      </c>
    </row>
    <row r="142" spans="1:11">
      <c r="A142" t="s">
        <v>4500</v>
      </c>
      <c r="B142" t="s">
        <v>354</v>
      </c>
      <c r="C142" t="s">
        <v>4557</v>
      </c>
      <c r="D142">
        <v>1.533</v>
      </c>
      <c r="E142">
        <v>0.338</v>
      </c>
      <c r="F142">
        <v>0</v>
      </c>
      <c r="G142">
        <v>1.533</v>
      </c>
      <c r="H142">
        <v>1856</v>
      </c>
      <c r="I142">
        <v>0</v>
      </c>
      <c r="J142">
        <v>1858</v>
      </c>
      <c r="K142">
        <v>519367</v>
      </c>
    </row>
    <row r="143" spans="1:11">
      <c r="A143" t="s">
        <v>4500</v>
      </c>
      <c r="B143" t="s">
        <v>356</v>
      </c>
      <c r="C143" t="s">
        <v>4558</v>
      </c>
      <c r="D143">
        <v>1.516</v>
      </c>
      <c r="E143">
        <v>0.336</v>
      </c>
      <c r="F143">
        <v>0</v>
      </c>
      <c r="G143">
        <v>1.516</v>
      </c>
      <c r="H143">
        <v>1829</v>
      </c>
      <c r="I143">
        <v>0</v>
      </c>
      <c r="J143">
        <v>1829</v>
      </c>
      <c r="K143">
        <v>519367</v>
      </c>
    </row>
    <row r="144" spans="1:11">
      <c r="A144" t="s">
        <v>4500</v>
      </c>
      <c r="B144" t="s">
        <v>358</v>
      </c>
      <c r="C144" t="s">
        <v>4559</v>
      </c>
      <c r="D144">
        <v>1.5</v>
      </c>
      <c r="E144">
        <v>0.335</v>
      </c>
      <c r="F144">
        <v>0</v>
      </c>
      <c r="G144">
        <v>1.5</v>
      </c>
      <c r="H144">
        <v>1810</v>
      </c>
      <c r="I144">
        <v>0</v>
      </c>
      <c r="J144">
        <v>1810</v>
      </c>
      <c r="K144">
        <v>519367</v>
      </c>
    </row>
    <row r="145" spans="1:11">
      <c r="A145" t="s">
        <v>4500</v>
      </c>
      <c r="B145" t="s">
        <v>360</v>
      </c>
      <c r="C145" t="s">
        <v>4560</v>
      </c>
      <c r="D145">
        <v>1.484</v>
      </c>
      <c r="E145">
        <v>0.333</v>
      </c>
      <c r="F145">
        <v>0</v>
      </c>
      <c r="G145">
        <v>1.484</v>
      </c>
      <c r="H145">
        <v>1790</v>
      </c>
      <c r="I145">
        <v>0</v>
      </c>
      <c r="J145">
        <v>1790</v>
      </c>
      <c r="K145">
        <v>519367</v>
      </c>
    </row>
    <row r="146" spans="1:11">
      <c r="A146" t="s">
        <v>4500</v>
      </c>
      <c r="B146" t="s">
        <v>362</v>
      </c>
      <c r="C146" t="s">
        <v>4561</v>
      </c>
      <c r="D146">
        <v>1.467</v>
      </c>
      <c r="E146">
        <v>0.332</v>
      </c>
      <c r="F146">
        <v>0</v>
      </c>
      <c r="G146">
        <v>1.467</v>
      </c>
      <c r="H146">
        <v>1770</v>
      </c>
      <c r="I146">
        <v>0</v>
      </c>
      <c r="J146">
        <v>1771</v>
      </c>
      <c r="K146">
        <v>519367</v>
      </c>
    </row>
    <row r="147" spans="1:11">
      <c r="A147" t="s">
        <v>4500</v>
      </c>
      <c r="B147" t="s">
        <v>364</v>
      </c>
      <c r="C147" t="s">
        <v>4562</v>
      </c>
      <c r="D147">
        <v>1.451</v>
      </c>
      <c r="E147">
        <v>0.33</v>
      </c>
      <c r="F147">
        <v>0</v>
      </c>
      <c r="G147">
        <v>1.451</v>
      </c>
      <c r="H147">
        <v>1751</v>
      </c>
      <c r="I147">
        <v>0</v>
      </c>
      <c r="J147">
        <v>1751</v>
      </c>
      <c r="K147">
        <v>519367</v>
      </c>
    </row>
    <row r="148" spans="1:11">
      <c r="A148" t="s">
        <v>4500</v>
      </c>
      <c r="B148" t="s">
        <v>366</v>
      </c>
      <c r="C148" t="s">
        <v>4563</v>
      </c>
      <c r="D148">
        <v>1.434</v>
      </c>
      <c r="E148">
        <v>0.329</v>
      </c>
      <c r="F148">
        <v>0</v>
      </c>
      <c r="G148">
        <v>1.434</v>
      </c>
      <c r="H148">
        <v>1731</v>
      </c>
      <c r="I148">
        <v>0</v>
      </c>
      <c r="J148">
        <v>1731</v>
      </c>
      <c r="K148">
        <v>519367</v>
      </c>
    </row>
    <row r="149" spans="1:11">
      <c r="A149" t="s">
        <v>4500</v>
      </c>
      <c r="B149" t="s">
        <v>368</v>
      </c>
      <c r="C149" t="s">
        <v>4564</v>
      </c>
      <c r="D149">
        <v>1.418</v>
      </c>
      <c r="E149">
        <v>0.327</v>
      </c>
      <c r="F149">
        <v>0</v>
      </c>
      <c r="G149">
        <v>1.418</v>
      </c>
      <c r="H149">
        <v>1712</v>
      </c>
      <c r="I149">
        <v>0</v>
      </c>
      <c r="J149">
        <v>1711</v>
      </c>
      <c r="K149">
        <v>519367</v>
      </c>
    </row>
    <row r="150" spans="1:11">
      <c r="A150" t="s">
        <v>4500</v>
      </c>
      <c r="B150" t="s">
        <v>370</v>
      </c>
      <c r="C150" t="s">
        <v>4565</v>
      </c>
      <c r="D150">
        <v>9.66</v>
      </c>
      <c r="E150">
        <v>0.549</v>
      </c>
      <c r="F150">
        <v>8.221</v>
      </c>
      <c r="G150">
        <v>1.439</v>
      </c>
      <c r="H150">
        <v>5160</v>
      </c>
      <c r="I150">
        <v>4933</v>
      </c>
      <c r="J150">
        <v>1714</v>
      </c>
      <c r="K150">
        <v>524300</v>
      </c>
    </row>
    <row r="151" spans="1:11">
      <c r="A151" t="s">
        <v>4500</v>
      </c>
      <c r="B151" t="s">
        <v>372</v>
      </c>
      <c r="C151" t="s">
        <v>4566</v>
      </c>
      <c r="D151">
        <v>21.44</v>
      </c>
      <c r="E151">
        <v>0.867</v>
      </c>
      <c r="F151">
        <v>19.931</v>
      </c>
      <c r="G151">
        <v>1.509</v>
      </c>
      <c r="H151">
        <v>18660</v>
      </c>
      <c r="I151">
        <v>16891</v>
      </c>
      <c r="J151">
        <v>1769</v>
      </c>
      <c r="K151">
        <v>541191</v>
      </c>
    </row>
    <row r="152" spans="1:11">
      <c r="A152" t="s">
        <v>4500</v>
      </c>
      <c r="B152" t="s">
        <v>374</v>
      </c>
      <c r="C152" t="s">
        <v>4567</v>
      </c>
      <c r="D152">
        <v>23.719</v>
      </c>
      <c r="E152">
        <v>0.951</v>
      </c>
      <c r="F152">
        <v>22.104</v>
      </c>
      <c r="G152">
        <v>1.615</v>
      </c>
      <c r="H152">
        <v>29376</v>
      </c>
      <c r="I152">
        <v>25221</v>
      </c>
      <c r="J152">
        <v>1874</v>
      </c>
      <c r="K152">
        <v>566412</v>
      </c>
    </row>
    <row r="153" spans="1:11">
      <c r="A153" t="s">
        <v>4500</v>
      </c>
      <c r="B153" t="s">
        <v>376</v>
      </c>
      <c r="C153" t="s">
        <v>4568</v>
      </c>
      <c r="D153">
        <v>19.663</v>
      </c>
      <c r="E153">
        <v>0.879</v>
      </c>
      <c r="F153">
        <v>17.948</v>
      </c>
      <c r="G153">
        <v>1.715</v>
      </c>
      <c r="H153">
        <v>26029</v>
      </c>
      <c r="I153">
        <v>24032</v>
      </c>
      <c r="J153">
        <v>1998</v>
      </c>
      <c r="K153">
        <v>566412</v>
      </c>
    </row>
    <row r="154" spans="1:11">
      <c r="A154" t="s">
        <v>4500</v>
      </c>
      <c r="B154" t="s">
        <v>378</v>
      </c>
      <c r="C154" t="s">
        <v>4569</v>
      </c>
      <c r="D154">
        <v>15.607</v>
      </c>
      <c r="E154">
        <v>0.807</v>
      </c>
      <c r="F154">
        <v>13.813</v>
      </c>
      <c r="G154">
        <v>1.794</v>
      </c>
      <c r="H154">
        <v>21162</v>
      </c>
      <c r="I154">
        <v>19056</v>
      </c>
      <c r="J154">
        <v>2106</v>
      </c>
      <c r="K154">
        <v>566412</v>
      </c>
    </row>
    <row r="155" spans="1:11">
      <c r="A155" t="s">
        <v>4500</v>
      </c>
      <c r="B155" t="s">
        <v>380</v>
      </c>
      <c r="C155" t="s">
        <v>4570</v>
      </c>
      <c r="D155">
        <v>12.264</v>
      </c>
      <c r="E155">
        <v>0.744</v>
      </c>
      <c r="F155">
        <v>10.409</v>
      </c>
      <c r="G155">
        <v>1.855</v>
      </c>
      <c r="H155">
        <v>16424</v>
      </c>
      <c r="I155">
        <v>14533</v>
      </c>
      <c r="J155">
        <v>2190</v>
      </c>
      <c r="K155">
        <v>566412</v>
      </c>
    </row>
    <row r="156" spans="1:11">
      <c r="A156" t="s">
        <v>4500</v>
      </c>
      <c r="B156" t="s">
        <v>382</v>
      </c>
      <c r="C156" t="s">
        <v>4571</v>
      </c>
      <c r="D156">
        <v>10.583</v>
      </c>
      <c r="E156">
        <v>0.699</v>
      </c>
      <c r="F156">
        <v>8.68</v>
      </c>
      <c r="G156">
        <v>1.903</v>
      </c>
      <c r="H156">
        <v>13708</v>
      </c>
      <c r="I156">
        <v>11453</v>
      </c>
      <c r="J156">
        <v>2255</v>
      </c>
      <c r="K156">
        <v>566412</v>
      </c>
    </row>
    <row r="157" spans="1:11">
      <c r="A157" t="s">
        <v>4500</v>
      </c>
      <c r="B157" t="s">
        <v>384</v>
      </c>
      <c r="C157" t="s">
        <v>4572</v>
      </c>
      <c r="D157">
        <v>8.901</v>
      </c>
      <c r="E157">
        <v>0.654</v>
      </c>
      <c r="F157">
        <v>6.959</v>
      </c>
      <c r="G157">
        <v>1.942</v>
      </c>
      <c r="H157">
        <v>11690</v>
      </c>
      <c r="I157">
        <v>9383</v>
      </c>
      <c r="J157">
        <v>2307</v>
      </c>
      <c r="K157">
        <v>566412</v>
      </c>
    </row>
    <row r="158" spans="1:11">
      <c r="A158" t="s">
        <v>4573</v>
      </c>
      <c r="B158" t="s">
        <v>387</v>
      </c>
      <c r="C158" t="s">
        <v>4574</v>
      </c>
      <c r="D158">
        <v>7.505</v>
      </c>
      <c r="E158">
        <v>0.615</v>
      </c>
      <c r="F158">
        <v>5.531</v>
      </c>
      <c r="G158">
        <v>1.974</v>
      </c>
      <c r="H158">
        <v>9724</v>
      </c>
      <c r="I158">
        <v>7494</v>
      </c>
      <c r="J158">
        <v>2349</v>
      </c>
      <c r="K158">
        <v>566412</v>
      </c>
    </row>
    <row r="159" spans="1:11">
      <c r="A159" t="s">
        <v>4573</v>
      </c>
      <c r="B159" t="s">
        <v>389</v>
      </c>
      <c r="C159" t="s">
        <v>4575</v>
      </c>
      <c r="D159">
        <v>6.774</v>
      </c>
      <c r="E159">
        <v>0.59</v>
      </c>
      <c r="F159">
        <v>4.775</v>
      </c>
      <c r="G159">
        <v>1.999</v>
      </c>
      <c r="H159">
        <v>8568</v>
      </c>
      <c r="I159">
        <v>6184</v>
      </c>
      <c r="J159">
        <v>2384</v>
      </c>
      <c r="K159">
        <v>566412</v>
      </c>
    </row>
    <row r="160" spans="1:11">
      <c r="A160" t="s">
        <v>4573</v>
      </c>
      <c r="B160" t="s">
        <v>391</v>
      </c>
      <c r="C160" t="s">
        <v>4576</v>
      </c>
      <c r="D160">
        <v>6.044</v>
      </c>
      <c r="E160">
        <v>0.565</v>
      </c>
      <c r="F160">
        <v>4.023</v>
      </c>
      <c r="G160">
        <v>2.021</v>
      </c>
      <c r="H160">
        <v>7691</v>
      </c>
      <c r="I160">
        <v>5278</v>
      </c>
      <c r="J160">
        <v>2412</v>
      </c>
      <c r="K160">
        <v>566412</v>
      </c>
    </row>
    <row r="161" spans="1:11">
      <c r="A161" t="s">
        <v>4573</v>
      </c>
      <c r="B161" t="s">
        <v>393</v>
      </c>
      <c r="C161" t="s">
        <v>4577</v>
      </c>
      <c r="D161">
        <v>5.313</v>
      </c>
      <c r="E161">
        <v>0.54</v>
      </c>
      <c r="F161">
        <v>3.273</v>
      </c>
      <c r="G161">
        <v>2.04</v>
      </c>
      <c r="H161">
        <v>6814</v>
      </c>
      <c r="I161">
        <v>4378</v>
      </c>
      <c r="J161">
        <v>2437</v>
      </c>
      <c r="K161">
        <v>566412</v>
      </c>
    </row>
    <row r="162" spans="1:11">
      <c r="A162" t="s">
        <v>4573</v>
      </c>
      <c r="B162" t="s">
        <v>395</v>
      </c>
      <c r="C162" t="s">
        <v>4578</v>
      </c>
      <c r="D162">
        <v>4.583</v>
      </c>
      <c r="E162">
        <v>0.515</v>
      </c>
      <c r="F162">
        <v>2.529</v>
      </c>
      <c r="G162">
        <v>2.054</v>
      </c>
      <c r="H162">
        <v>5938</v>
      </c>
      <c r="I162">
        <v>3481</v>
      </c>
      <c r="J162">
        <v>2456</v>
      </c>
      <c r="K162">
        <v>566412</v>
      </c>
    </row>
    <row r="163" spans="1:11">
      <c r="A163" t="s">
        <v>4573</v>
      </c>
      <c r="B163" t="s">
        <v>397</v>
      </c>
      <c r="C163" t="s">
        <v>4579</v>
      </c>
      <c r="D163">
        <v>4.211</v>
      </c>
      <c r="E163">
        <v>0.499</v>
      </c>
      <c r="F163">
        <v>2.145</v>
      </c>
      <c r="G163">
        <v>2.066</v>
      </c>
      <c r="H163">
        <v>5233</v>
      </c>
      <c r="I163">
        <v>2804</v>
      </c>
      <c r="J163">
        <v>2472</v>
      </c>
      <c r="K163">
        <v>566412</v>
      </c>
    </row>
    <row r="164" spans="1:11">
      <c r="A164" t="s">
        <v>4573</v>
      </c>
      <c r="B164" t="s">
        <v>399</v>
      </c>
      <c r="C164" t="s">
        <v>4580</v>
      </c>
      <c r="D164">
        <v>3.929</v>
      </c>
      <c r="E164">
        <v>0.486</v>
      </c>
      <c r="F164">
        <v>1.853</v>
      </c>
      <c r="G164">
        <v>2.076</v>
      </c>
      <c r="H164">
        <v>4884</v>
      </c>
      <c r="I164">
        <v>2399</v>
      </c>
      <c r="J164">
        <v>2485</v>
      </c>
      <c r="K164">
        <v>566412</v>
      </c>
    </row>
    <row r="165" spans="1:11">
      <c r="A165" t="s">
        <v>4573</v>
      </c>
      <c r="B165" t="s">
        <v>401</v>
      </c>
      <c r="C165" t="s">
        <v>4581</v>
      </c>
      <c r="D165">
        <v>3.646</v>
      </c>
      <c r="E165">
        <v>0.472</v>
      </c>
      <c r="F165">
        <v>1.561</v>
      </c>
      <c r="G165">
        <v>2.085</v>
      </c>
      <c r="H165">
        <v>4545</v>
      </c>
      <c r="I165">
        <v>2049</v>
      </c>
      <c r="J165">
        <v>2496</v>
      </c>
      <c r="K165">
        <v>566412</v>
      </c>
    </row>
    <row r="166" spans="1:11">
      <c r="A166" t="s">
        <v>4573</v>
      </c>
      <c r="B166" t="s">
        <v>403</v>
      </c>
      <c r="C166" t="s">
        <v>4582</v>
      </c>
      <c r="D166">
        <v>3.364</v>
      </c>
      <c r="E166">
        <v>0.459</v>
      </c>
      <c r="F166">
        <v>1.272</v>
      </c>
      <c r="G166">
        <v>2.092</v>
      </c>
      <c r="H166">
        <v>4206</v>
      </c>
      <c r="I166">
        <v>1700</v>
      </c>
      <c r="J166">
        <v>2506</v>
      </c>
      <c r="K166">
        <v>566412</v>
      </c>
    </row>
    <row r="167" spans="1:11">
      <c r="A167" t="s">
        <v>4573</v>
      </c>
      <c r="B167" t="s">
        <v>405</v>
      </c>
      <c r="C167" t="s">
        <v>4583</v>
      </c>
      <c r="D167">
        <v>3.082</v>
      </c>
      <c r="E167">
        <v>0.445</v>
      </c>
      <c r="F167">
        <v>0.985</v>
      </c>
      <c r="G167">
        <v>2.097</v>
      </c>
      <c r="H167">
        <v>3867</v>
      </c>
      <c r="I167">
        <v>1354</v>
      </c>
      <c r="J167">
        <v>2513</v>
      </c>
      <c r="K167">
        <v>566412</v>
      </c>
    </row>
    <row r="168" spans="1:11">
      <c r="A168" t="s">
        <v>4573</v>
      </c>
      <c r="B168" t="s">
        <v>407</v>
      </c>
      <c r="C168" t="s">
        <v>4584</v>
      </c>
      <c r="D168">
        <v>2.928</v>
      </c>
      <c r="E168">
        <v>0.437</v>
      </c>
      <c r="F168">
        <v>0.826</v>
      </c>
      <c r="G168">
        <v>2.102</v>
      </c>
      <c r="H168">
        <v>3583</v>
      </c>
      <c r="I168">
        <v>1087</v>
      </c>
      <c r="J168">
        <v>2519</v>
      </c>
      <c r="K168">
        <v>566412</v>
      </c>
    </row>
    <row r="169" spans="1:11">
      <c r="A169" t="s">
        <v>4573</v>
      </c>
      <c r="B169" t="s">
        <v>409</v>
      </c>
      <c r="C169" t="s">
        <v>4585</v>
      </c>
      <c r="D169">
        <v>2.829</v>
      </c>
      <c r="E169">
        <v>0.43</v>
      </c>
      <c r="F169">
        <v>0.723</v>
      </c>
      <c r="G169">
        <v>2.106</v>
      </c>
      <c r="H169">
        <v>3454</v>
      </c>
      <c r="I169">
        <v>930</v>
      </c>
      <c r="J169">
        <v>2525</v>
      </c>
      <c r="K169">
        <v>566412</v>
      </c>
    </row>
    <row r="170" spans="1:11">
      <c r="A170" t="s">
        <v>4573</v>
      </c>
      <c r="B170" t="s">
        <v>411</v>
      </c>
      <c r="C170" t="s">
        <v>4586</v>
      </c>
      <c r="D170">
        <v>2.73</v>
      </c>
      <c r="E170">
        <v>0.424</v>
      </c>
      <c r="F170">
        <v>0.621</v>
      </c>
      <c r="G170">
        <v>2.109</v>
      </c>
      <c r="H170">
        <v>3336</v>
      </c>
      <c r="I170">
        <v>807</v>
      </c>
      <c r="J170">
        <v>2529</v>
      </c>
      <c r="K170">
        <v>566412</v>
      </c>
    </row>
    <row r="171" spans="1:11">
      <c r="A171" t="s">
        <v>4573</v>
      </c>
      <c r="B171" t="s">
        <v>413</v>
      </c>
      <c r="C171" t="s">
        <v>4587</v>
      </c>
      <c r="D171">
        <v>2.631</v>
      </c>
      <c r="E171">
        <v>0.417</v>
      </c>
      <c r="F171">
        <v>0.519</v>
      </c>
      <c r="G171">
        <v>2.112</v>
      </c>
      <c r="H171">
        <v>3217</v>
      </c>
      <c r="I171">
        <v>684</v>
      </c>
      <c r="J171">
        <v>2533</v>
      </c>
      <c r="K171">
        <v>566412</v>
      </c>
    </row>
    <row r="172" spans="1:11">
      <c r="A172" t="s">
        <v>4573</v>
      </c>
      <c r="B172" t="s">
        <v>415</v>
      </c>
      <c r="C172" t="s">
        <v>4588</v>
      </c>
      <c r="D172">
        <v>2.533</v>
      </c>
      <c r="E172">
        <v>0.411</v>
      </c>
      <c r="F172">
        <v>0.419</v>
      </c>
      <c r="G172">
        <v>2.114</v>
      </c>
      <c r="H172">
        <v>3099</v>
      </c>
      <c r="I172">
        <v>563</v>
      </c>
      <c r="J172">
        <v>2536</v>
      </c>
      <c r="K172">
        <v>566412</v>
      </c>
    </row>
    <row r="173" spans="1:11">
      <c r="A173" t="s">
        <v>4573</v>
      </c>
      <c r="B173" t="s">
        <v>417</v>
      </c>
      <c r="C173" t="s">
        <v>4589</v>
      </c>
      <c r="D173">
        <v>2.434</v>
      </c>
      <c r="E173">
        <v>0.405</v>
      </c>
      <c r="F173">
        <v>0.318</v>
      </c>
      <c r="G173">
        <v>2.116</v>
      </c>
      <c r="H173">
        <v>2980</v>
      </c>
      <c r="I173">
        <v>442</v>
      </c>
      <c r="J173">
        <v>2538</v>
      </c>
      <c r="K173">
        <v>566412</v>
      </c>
    </row>
    <row r="174" spans="1:11">
      <c r="A174" t="s">
        <v>4573</v>
      </c>
      <c r="B174" t="s">
        <v>419</v>
      </c>
      <c r="C174" t="s">
        <v>4590</v>
      </c>
      <c r="D174">
        <v>2.335</v>
      </c>
      <c r="E174">
        <v>0.398</v>
      </c>
      <c r="F174">
        <v>0.218</v>
      </c>
      <c r="G174">
        <v>2.117</v>
      </c>
      <c r="H174">
        <v>2861</v>
      </c>
      <c r="I174">
        <v>321</v>
      </c>
      <c r="J174">
        <v>2540</v>
      </c>
      <c r="K174">
        <v>566412</v>
      </c>
    </row>
    <row r="175" spans="1:11">
      <c r="A175" t="s">
        <v>4573</v>
      </c>
      <c r="B175" t="s">
        <v>421</v>
      </c>
      <c r="C175" t="s">
        <v>4591</v>
      </c>
      <c r="D175">
        <v>2.249</v>
      </c>
      <c r="E175">
        <v>0.392</v>
      </c>
      <c r="F175">
        <v>0.131</v>
      </c>
      <c r="G175">
        <v>2.118</v>
      </c>
      <c r="H175">
        <v>2744</v>
      </c>
      <c r="I175">
        <v>209</v>
      </c>
      <c r="J175">
        <v>2542</v>
      </c>
      <c r="K175">
        <v>566412</v>
      </c>
    </row>
    <row r="176" spans="1:11">
      <c r="A176" t="s">
        <v>4573</v>
      </c>
      <c r="B176" t="s">
        <v>423</v>
      </c>
      <c r="C176" t="s">
        <v>4592</v>
      </c>
      <c r="D176">
        <v>2.214</v>
      </c>
      <c r="E176">
        <v>0.39</v>
      </c>
      <c r="F176">
        <v>0.095</v>
      </c>
      <c r="G176">
        <v>2.119</v>
      </c>
      <c r="H176">
        <v>2678</v>
      </c>
      <c r="I176">
        <v>135</v>
      </c>
      <c r="J176">
        <v>2542</v>
      </c>
      <c r="K176">
        <v>566412</v>
      </c>
    </row>
    <row r="177" spans="1:11">
      <c r="A177" t="s">
        <v>4573</v>
      </c>
      <c r="B177" t="s">
        <v>425</v>
      </c>
      <c r="C177" t="s">
        <v>4593</v>
      </c>
      <c r="D177">
        <v>2.178</v>
      </c>
      <c r="E177">
        <v>0.387</v>
      </c>
      <c r="F177">
        <v>0.059</v>
      </c>
      <c r="G177">
        <v>2.119</v>
      </c>
      <c r="H177">
        <v>2635</v>
      </c>
      <c r="I177">
        <v>92</v>
      </c>
      <c r="J177">
        <v>2543</v>
      </c>
      <c r="K177">
        <v>566412</v>
      </c>
    </row>
    <row r="178" spans="1:11">
      <c r="A178" t="s">
        <v>4573</v>
      </c>
      <c r="B178" t="s">
        <v>427</v>
      </c>
      <c r="C178" t="s">
        <v>4594</v>
      </c>
      <c r="D178">
        <v>2.143</v>
      </c>
      <c r="E178">
        <v>0.385</v>
      </c>
      <c r="F178">
        <v>0.023</v>
      </c>
      <c r="G178">
        <v>2.12</v>
      </c>
      <c r="H178">
        <v>2593</v>
      </c>
      <c r="I178">
        <v>49</v>
      </c>
      <c r="J178">
        <v>2543</v>
      </c>
      <c r="K178">
        <v>566412</v>
      </c>
    </row>
    <row r="179" spans="1:11">
      <c r="A179" t="s">
        <v>4573</v>
      </c>
      <c r="B179" t="s">
        <v>429</v>
      </c>
      <c r="C179" t="s">
        <v>4595</v>
      </c>
      <c r="D179">
        <v>2.108</v>
      </c>
      <c r="E179">
        <v>0.382</v>
      </c>
      <c r="F179">
        <v>0</v>
      </c>
      <c r="G179">
        <v>2.108</v>
      </c>
      <c r="H179">
        <v>2551</v>
      </c>
      <c r="I179">
        <v>14</v>
      </c>
      <c r="J179">
        <v>2537</v>
      </c>
      <c r="K179">
        <v>566412</v>
      </c>
    </row>
    <row r="180" spans="1:11">
      <c r="A180" t="s">
        <v>4573</v>
      </c>
      <c r="B180" t="s">
        <v>431</v>
      </c>
      <c r="C180" t="s">
        <v>4596</v>
      </c>
      <c r="D180">
        <v>2.073</v>
      </c>
      <c r="E180">
        <v>0.38</v>
      </c>
      <c r="F180">
        <v>0</v>
      </c>
      <c r="G180">
        <v>2.073</v>
      </c>
      <c r="H180">
        <v>2508</v>
      </c>
      <c r="I180">
        <v>0</v>
      </c>
      <c r="J180">
        <v>2509</v>
      </c>
      <c r="K180">
        <v>566412</v>
      </c>
    </row>
    <row r="181" spans="1:11">
      <c r="A181" t="s">
        <v>4573</v>
      </c>
      <c r="B181" t="s">
        <v>433</v>
      </c>
      <c r="C181" t="s">
        <v>4597</v>
      </c>
      <c r="D181">
        <v>2.037</v>
      </c>
      <c r="E181">
        <v>0.377</v>
      </c>
      <c r="F181">
        <v>0</v>
      </c>
      <c r="G181">
        <v>2.037</v>
      </c>
      <c r="H181">
        <v>2466</v>
      </c>
      <c r="I181">
        <v>0</v>
      </c>
      <c r="J181">
        <v>2466</v>
      </c>
      <c r="K181">
        <v>566412</v>
      </c>
    </row>
    <row r="182" spans="1:11">
      <c r="A182" t="s">
        <v>4573</v>
      </c>
      <c r="B182" t="s">
        <v>435</v>
      </c>
      <c r="C182" t="s">
        <v>4598</v>
      </c>
      <c r="D182">
        <v>2.002</v>
      </c>
      <c r="E182">
        <v>0.375</v>
      </c>
      <c r="F182">
        <v>0</v>
      </c>
      <c r="G182">
        <v>2.002</v>
      </c>
      <c r="H182">
        <v>2424</v>
      </c>
      <c r="I182">
        <v>0</v>
      </c>
      <c r="J182">
        <v>2423</v>
      </c>
      <c r="K182">
        <v>566412</v>
      </c>
    </row>
    <row r="183" spans="1:11">
      <c r="A183" t="s">
        <v>4573</v>
      </c>
      <c r="B183" t="s">
        <v>437</v>
      </c>
      <c r="C183" t="s">
        <v>4599</v>
      </c>
      <c r="D183">
        <v>1.967</v>
      </c>
      <c r="E183">
        <v>0.372</v>
      </c>
      <c r="F183">
        <v>0</v>
      </c>
      <c r="G183">
        <v>1.967</v>
      </c>
      <c r="H183">
        <v>2381</v>
      </c>
      <c r="I183">
        <v>0</v>
      </c>
      <c r="J183">
        <v>2381</v>
      </c>
      <c r="K183">
        <v>566412</v>
      </c>
    </row>
    <row r="184" spans="1:11">
      <c r="A184" t="s">
        <v>4573</v>
      </c>
      <c r="B184" t="s">
        <v>439</v>
      </c>
      <c r="C184" t="s">
        <v>4600</v>
      </c>
      <c r="D184">
        <v>1.932</v>
      </c>
      <c r="E184">
        <v>0.37</v>
      </c>
      <c r="F184">
        <v>0</v>
      </c>
      <c r="G184">
        <v>1.932</v>
      </c>
      <c r="H184">
        <v>2339</v>
      </c>
      <c r="I184">
        <v>0</v>
      </c>
      <c r="J184">
        <v>2339</v>
      </c>
      <c r="K184">
        <v>566412</v>
      </c>
    </row>
    <row r="185" spans="1:11">
      <c r="A185" t="s">
        <v>4573</v>
      </c>
      <c r="B185" t="s">
        <v>441</v>
      </c>
      <c r="C185" t="s">
        <v>4601</v>
      </c>
      <c r="D185">
        <v>1.896</v>
      </c>
      <c r="E185">
        <v>0.367</v>
      </c>
      <c r="F185">
        <v>0</v>
      </c>
      <c r="G185">
        <v>1.896</v>
      </c>
      <c r="H185">
        <v>2297</v>
      </c>
      <c r="I185">
        <v>0</v>
      </c>
      <c r="J185">
        <v>2297</v>
      </c>
      <c r="K185">
        <v>566412</v>
      </c>
    </row>
    <row r="186" spans="1:11">
      <c r="A186" t="s">
        <v>4573</v>
      </c>
      <c r="B186" t="s">
        <v>443</v>
      </c>
      <c r="C186" t="s">
        <v>4602</v>
      </c>
      <c r="D186">
        <v>1.872</v>
      </c>
      <c r="E186">
        <v>0.365</v>
      </c>
      <c r="F186">
        <v>0</v>
      </c>
      <c r="G186">
        <v>1.872</v>
      </c>
      <c r="H186">
        <v>2261</v>
      </c>
      <c r="I186">
        <v>0</v>
      </c>
      <c r="J186">
        <v>2261</v>
      </c>
      <c r="K186">
        <v>566412</v>
      </c>
    </row>
    <row r="187" spans="1:11">
      <c r="A187" t="s">
        <v>4573</v>
      </c>
      <c r="B187" t="s">
        <v>445</v>
      </c>
      <c r="C187" t="s">
        <v>4603</v>
      </c>
      <c r="D187">
        <v>1.847</v>
      </c>
      <c r="E187">
        <v>0.363</v>
      </c>
      <c r="F187">
        <v>0</v>
      </c>
      <c r="G187">
        <v>1.847</v>
      </c>
      <c r="H187">
        <v>2231</v>
      </c>
      <c r="I187">
        <v>0</v>
      </c>
      <c r="J187">
        <v>2231</v>
      </c>
      <c r="K187">
        <v>566412</v>
      </c>
    </row>
    <row r="188" spans="1:11">
      <c r="A188" t="s">
        <v>4573</v>
      </c>
      <c r="B188" t="s">
        <v>447</v>
      </c>
      <c r="C188" t="s">
        <v>4604</v>
      </c>
      <c r="D188">
        <v>1.823</v>
      </c>
      <c r="E188">
        <v>0.361</v>
      </c>
      <c r="F188">
        <v>0</v>
      </c>
      <c r="G188">
        <v>1.823</v>
      </c>
      <c r="H188">
        <v>2202</v>
      </c>
      <c r="I188">
        <v>0</v>
      </c>
      <c r="J188">
        <v>2202</v>
      </c>
      <c r="K188">
        <v>566412</v>
      </c>
    </row>
    <row r="189" spans="1:11">
      <c r="A189" t="s">
        <v>4573</v>
      </c>
      <c r="B189" t="s">
        <v>449</v>
      </c>
      <c r="C189" t="s">
        <v>4605</v>
      </c>
      <c r="D189">
        <v>1.798</v>
      </c>
      <c r="E189">
        <v>0.359</v>
      </c>
      <c r="F189">
        <v>0</v>
      </c>
      <c r="G189">
        <v>1.798</v>
      </c>
      <c r="H189">
        <v>2172</v>
      </c>
      <c r="I189">
        <v>0</v>
      </c>
      <c r="J189">
        <v>2173</v>
      </c>
      <c r="K189">
        <v>566412</v>
      </c>
    </row>
    <row r="190" spans="1:11">
      <c r="A190" t="s">
        <v>4573</v>
      </c>
      <c r="B190" t="s">
        <v>451</v>
      </c>
      <c r="C190" t="s">
        <v>4606</v>
      </c>
      <c r="D190">
        <v>1.773</v>
      </c>
      <c r="E190">
        <v>0.357</v>
      </c>
      <c r="F190">
        <v>0</v>
      </c>
      <c r="G190">
        <v>1.773</v>
      </c>
      <c r="H190">
        <v>2143</v>
      </c>
      <c r="I190">
        <v>0</v>
      </c>
      <c r="J190">
        <v>2143</v>
      </c>
      <c r="K190">
        <v>566412</v>
      </c>
    </row>
    <row r="191" spans="1:11">
      <c r="A191" t="s">
        <v>4573</v>
      </c>
      <c r="B191" t="s">
        <v>453</v>
      </c>
      <c r="C191" t="s">
        <v>4607</v>
      </c>
      <c r="D191">
        <v>1.749</v>
      </c>
      <c r="E191">
        <v>0.355</v>
      </c>
      <c r="F191">
        <v>0</v>
      </c>
      <c r="G191">
        <v>1.749</v>
      </c>
      <c r="H191">
        <v>2113</v>
      </c>
      <c r="I191">
        <v>0</v>
      </c>
      <c r="J191">
        <v>2113</v>
      </c>
      <c r="K191">
        <v>566412</v>
      </c>
    </row>
    <row r="192" spans="1:11">
      <c r="A192" t="s">
        <v>4573</v>
      </c>
      <c r="B192" t="s">
        <v>455</v>
      </c>
      <c r="C192" t="s">
        <v>4608</v>
      </c>
      <c r="D192">
        <v>1.724</v>
      </c>
      <c r="E192">
        <v>0.353</v>
      </c>
      <c r="F192">
        <v>0</v>
      </c>
      <c r="G192">
        <v>1.724</v>
      </c>
      <c r="H192">
        <v>2084</v>
      </c>
      <c r="I192">
        <v>0</v>
      </c>
      <c r="J192">
        <v>2084</v>
      </c>
      <c r="K192">
        <v>566412</v>
      </c>
    </row>
    <row r="193" spans="1:11">
      <c r="A193" t="s">
        <v>4573</v>
      </c>
      <c r="B193" t="s">
        <v>312</v>
      </c>
      <c r="C193" t="s">
        <v>4609</v>
      </c>
      <c r="D193">
        <v>1.7</v>
      </c>
      <c r="E193">
        <v>0.351</v>
      </c>
      <c r="F193">
        <v>0</v>
      </c>
      <c r="G193">
        <v>1.7</v>
      </c>
      <c r="H193">
        <v>2054</v>
      </c>
      <c r="I193">
        <v>0</v>
      </c>
      <c r="J193">
        <v>2054</v>
      </c>
      <c r="K193">
        <v>566412</v>
      </c>
    </row>
    <row r="194" spans="1:11">
      <c r="A194" t="s">
        <v>4573</v>
      </c>
      <c r="B194" t="s">
        <v>314</v>
      </c>
      <c r="C194" t="s">
        <v>4610</v>
      </c>
      <c r="D194">
        <v>1.675</v>
      </c>
      <c r="E194">
        <v>0.349</v>
      </c>
      <c r="F194">
        <v>0</v>
      </c>
      <c r="G194">
        <v>1.675</v>
      </c>
      <c r="H194">
        <v>2025</v>
      </c>
      <c r="I194">
        <v>0</v>
      </c>
      <c r="J194">
        <v>2025</v>
      </c>
      <c r="K194">
        <v>566412</v>
      </c>
    </row>
    <row r="195" spans="1:11">
      <c r="A195" t="s">
        <v>4573</v>
      </c>
      <c r="B195" t="s">
        <v>316</v>
      </c>
      <c r="C195" t="s">
        <v>4611</v>
      </c>
      <c r="D195">
        <v>1.651</v>
      </c>
      <c r="E195">
        <v>0.347</v>
      </c>
      <c r="F195">
        <v>0</v>
      </c>
      <c r="G195">
        <v>1.651</v>
      </c>
      <c r="H195">
        <v>1995</v>
      </c>
      <c r="I195">
        <v>0</v>
      </c>
      <c r="J195">
        <v>1996</v>
      </c>
      <c r="K195">
        <v>566412</v>
      </c>
    </row>
    <row r="196" spans="1:11">
      <c r="A196" t="s">
        <v>4573</v>
      </c>
      <c r="B196" t="s">
        <v>318</v>
      </c>
      <c r="C196" t="s">
        <v>4612</v>
      </c>
      <c r="D196">
        <v>1.626</v>
      </c>
      <c r="E196">
        <v>0.345</v>
      </c>
      <c r="F196">
        <v>0</v>
      </c>
      <c r="G196">
        <v>1.626</v>
      </c>
      <c r="H196">
        <v>1966</v>
      </c>
      <c r="I196">
        <v>0</v>
      </c>
      <c r="J196">
        <v>1966</v>
      </c>
      <c r="K196">
        <v>566412</v>
      </c>
    </row>
    <row r="197" spans="1:11">
      <c r="A197" t="s">
        <v>4573</v>
      </c>
      <c r="B197" t="s">
        <v>320</v>
      </c>
      <c r="C197" t="s">
        <v>4613</v>
      </c>
      <c r="D197">
        <v>1.601</v>
      </c>
      <c r="E197">
        <v>0.343</v>
      </c>
      <c r="F197">
        <v>0</v>
      </c>
      <c r="G197">
        <v>1.601</v>
      </c>
      <c r="H197">
        <v>1936</v>
      </c>
      <c r="I197">
        <v>0</v>
      </c>
      <c r="J197">
        <v>1936</v>
      </c>
      <c r="K197">
        <v>566412</v>
      </c>
    </row>
    <row r="198" spans="1:11">
      <c r="A198" t="s">
        <v>4573</v>
      </c>
      <c r="B198" t="s">
        <v>322</v>
      </c>
      <c r="C198" t="s">
        <v>4614</v>
      </c>
      <c r="D198">
        <v>1.577</v>
      </c>
      <c r="E198">
        <v>0.341</v>
      </c>
      <c r="F198">
        <v>0</v>
      </c>
      <c r="G198">
        <v>1.577</v>
      </c>
      <c r="H198">
        <v>1907</v>
      </c>
      <c r="I198">
        <v>0</v>
      </c>
      <c r="J198">
        <v>1907</v>
      </c>
      <c r="K198">
        <v>566412</v>
      </c>
    </row>
    <row r="199" spans="1:11">
      <c r="A199" t="s">
        <v>4573</v>
      </c>
      <c r="B199" t="s">
        <v>324</v>
      </c>
      <c r="C199" t="s">
        <v>4615</v>
      </c>
      <c r="D199">
        <v>1.552</v>
      </c>
      <c r="E199">
        <v>0.339</v>
      </c>
      <c r="F199">
        <v>0</v>
      </c>
      <c r="G199">
        <v>1.552</v>
      </c>
      <c r="H199">
        <v>1877</v>
      </c>
      <c r="I199">
        <v>0</v>
      </c>
      <c r="J199">
        <v>1877</v>
      </c>
      <c r="K199">
        <v>566412</v>
      </c>
    </row>
    <row r="200" spans="1:11">
      <c r="A200" t="s">
        <v>4573</v>
      </c>
      <c r="B200" t="s">
        <v>326</v>
      </c>
      <c r="C200" t="s">
        <v>4616</v>
      </c>
      <c r="D200">
        <v>1.528</v>
      </c>
      <c r="E200">
        <v>0.337</v>
      </c>
      <c r="F200">
        <v>0</v>
      </c>
      <c r="G200">
        <v>1.528</v>
      </c>
      <c r="H200">
        <v>1848</v>
      </c>
      <c r="I200">
        <v>0</v>
      </c>
      <c r="J200">
        <v>1848</v>
      </c>
      <c r="K200">
        <v>566412</v>
      </c>
    </row>
    <row r="201" spans="1:11">
      <c r="A201" t="s">
        <v>4573</v>
      </c>
      <c r="B201" t="s">
        <v>328</v>
      </c>
      <c r="C201" t="s">
        <v>4617</v>
      </c>
      <c r="D201">
        <v>1.505</v>
      </c>
      <c r="E201">
        <v>0.335</v>
      </c>
      <c r="F201">
        <v>0</v>
      </c>
      <c r="G201">
        <v>1.505</v>
      </c>
      <c r="H201">
        <v>1819</v>
      </c>
      <c r="I201">
        <v>0</v>
      </c>
      <c r="J201">
        <v>1820</v>
      </c>
      <c r="K201">
        <v>566412</v>
      </c>
    </row>
    <row r="202" spans="1:11">
      <c r="A202" t="s">
        <v>4573</v>
      </c>
      <c r="B202" t="s">
        <v>330</v>
      </c>
      <c r="C202" t="s">
        <v>4618</v>
      </c>
      <c r="D202">
        <v>1.485</v>
      </c>
      <c r="E202">
        <v>0.333</v>
      </c>
      <c r="F202">
        <v>0</v>
      </c>
      <c r="G202">
        <v>1.485</v>
      </c>
      <c r="H202">
        <v>1794</v>
      </c>
      <c r="I202">
        <v>0</v>
      </c>
      <c r="J202">
        <v>1794</v>
      </c>
      <c r="K202">
        <v>566412</v>
      </c>
    </row>
    <row r="203" spans="1:11">
      <c r="A203" t="s">
        <v>4573</v>
      </c>
      <c r="B203" t="s">
        <v>332</v>
      </c>
      <c r="C203" t="s">
        <v>4619</v>
      </c>
      <c r="D203">
        <v>1.465</v>
      </c>
      <c r="E203">
        <v>0.331</v>
      </c>
      <c r="F203">
        <v>0</v>
      </c>
      <c r="G203">
        <v>1.465</v>
      </c>
      <c r="H203">
        <v>1770</v>
      </c>
      <c r="I203">
        <v>0</v>
      </c>
      <c r="J203">
        <v>1770</v>
      </c>
      <c r="K203">
        <v>566412</v>
      </c>
    </row>
    <row r="204" spans="1:11">
      <c r="A204" t="s">
        <v>4573</v>
      </c>
      <c r="B204" t="s">
        <v>334</v>
      </c>
      <c r="C204" t="s">
        <v>4620</v>
      </c>
      <c r="D204">
        <v>1.445</v>
      </c>
      <c r="E204">
        <v>0.329</v>
      </c>
      <c r="F204">
        <v>0</v>
      </c>
      <c r="G204">
        <v>1.445</v>
      </c>
      <c r="H204">
        <v>1746</v>
      </c>
      <c r="I204">
        <v>0</v>
      </c>
      <c r="J204">
        <v>1746</v>
      </c>
      <c r="K204">
        <v>566412</v>
      </c>
    </row>
    <row r="205" spans="1:11">
      <c r="A205" t="s">
        <v>4573</v>
      </c>
      <c r="B205" t="s">
        <v>336</v>
      </c>
      <c r="C205" t="s">
        <v>4621</v>
      </c>
      <c r="D205">
        <v>1.425</v>
      </c>
      <c r="E205">
        <v>0.327</v>
      </c>
      <c r="F205">
        <v>0</v>
      </c>
      <c r="G205">
        <v>1.425</v>
      </c>
      <c r="H205">
        <v>1722</v>
      </c>
      <c r="I205">
        <v>0</v>
      </c>
      <c r="J205">
        <v>1722</v>
      </c>
      <c r="K205">
        <v>566412</v>
      </c>
    </row>
    <row r="206" spans="1:11">
      <c r="A206" t="s">
        <v>4573</v>
      </c>
      <c r="B206" t="s">
        <v>338</v>
      </c>
      <c r="C206" t="s">
        <v>4622</v>
      </c>
      <c r="D206">
        <v>1.405</v>
      </c>
      <c r="E206">
        <v>0.325</v>
      </c>
      <c r="F206">
        <v>0</v>
      </c>
      <c r="G206">
        <v>1.405</v>
      </c>
      <c r="H206">
        <v>1698</v>
      </c>
      <c r="I206">
        <v>0</v>
      </c>
      <c r="J206">
        <v>1698</v>
      </c>
      <c r="K206">
        <v>566412</v>
      </c>
    </row>
    <row r="207" spans="1:11">
      <c r="A207" t="s">
        <v>4573</v>
      </c>
      <c r="B207" t="s">
        <v>340</v>
      </c>
      <c r="C207" t="s">
        <v>4623</v>
      </c>
      <c r="D207">
        <v>1.385</v>
      </c>
      <c r="E207">
        <v>0.323</v>
      </c>
      <c r="F207">
        <v>0</v>
      </c>
      <c r="G207">
        <v>1.385</v>
      </c>
      <c r="H207">
        <v>1674</v>
      </c>
      <c r="I207">
        <v>0</v>
      </c>
      <c r="J207">
        <v>1674</v>
      </c>
      <c r="K207">
        <v>566412</v>
      </c>
    </row>
    <row r="208" spans="1:11">
      <c r="A208" t="s">
        <v>4573</v>
      </c>
      <c r="B208" t="s">
        <v>342</v>
      </c>
      <c r="C208" t="s">
        <v>4624</v>
      </c>
      <c r="D208">
        <v>1.365</v>
      </c>
      <c r="E208">
        <v>0.322</v>
      </c>
      <c r="F208">
        <v>0</v>
      </c>
      <c r="G208">
        <v>1.365</v>
      </c>
      <c r="H208">
        <v>1650</v>
      </c>
      <c r="I208">
        <v>0</v>
      </c>
      <c r="J208">
        <v>1650</v>
      </c>
      <c r="K208">
        <v>566412</v>
      </c>
    </row>
    <row r="209" spans="1:11">
      <c r="A209" t="s">
        <v>4573</v>
      </c>
      <c r="B209" t="s">
        <v>344</v>
      </c>
      <c r="C209" t="s">
        <v>4625</v>
      </c>
      <c r="D209">
        <v>1.345</v>
      </c>
      <c r="E209">
        <v>0.32</v>
      </c>
      <c r="F209">
        <v>0</v>
      </c>
      <c r="G209">
        <v>1.345</v>
      </c>
      <c r="H209">
        <v>1626</v>
      </c>
      <c r="I209">
        <v>0</v>
      </c>
      <c r="J209">
        <v>1626</v>
      </c>
      <c r="K209">
        <v>566412</v>
      </c>
    </row>
    <row r="210" spans="1:11">
      <c r="A210" t="s">
        <v>4573</v>
      </c>
      <c r="B210" t="s">
        <v>346</v>
      </c>
      <c r="C210" t="s">
        <v>4626</v>
      </c>
      <c r="D210">
        <v>1.325</v>
      </c>
      <c r="E210">
        <v>0.318</v>
      </c>
      <c r="F210">
        <v>0</v>
      </c>
      <c r="G210">
        <v>1.325</v>
      </c>
      <c r="H210">
        <v>1602</v>
      </c>
      <c r="I210">
        <v>0</v>
      </c>
      <c r="J210">
        <v>1602</v>
      </c>
      <c r="K210">
        <v>566412</v>
      </c>
    </row>
    <row r="211" spans="1:11">
      <c r="A211" t="s">
        <v>4573</v>
      </c>
      <c r="B211" t="s">
        <v>348</v>
      </c>
      <c r="C211" t="s">
        <v>4627</v>
      </c>
      <c r="D211">
        <v>1.305</v>
      </c>
      <c r="E211">
        <v>0.316</v>
      </c>
      <c r="F211">
        <v>0</v>
      </c>
      <c r="G211">
        <v>1.305</v>
      </c>
      <c r="H211">
        <v>1578</v>
      </c>
      <c r="I211">
        <v>0</v>
      </c>
      <c r="J211">
        <v>1578</v>
      </c>
      <c r="K211">
        <v>566412</v>
      </c>
    </row>
    <row r="212" spans="1:11">
      <c r="A212" t="s">
        <v>4573</v>
      </c>
      <c r="B212" t="s">
        <v>350</v>
      </c>
      <c r="C212" t="s">
        <v>4628</v>
      </c>
      <c r="D212">
        <v>1.285</v>
      </c>
      <c r="E212">
        <v>0.314</v>
      </c>
      <c r="F212">
        <v>0</v>
      </c>
      <c r="G212">
        <v>1.285</v>
      </c>
      <c r="H212">
        <v>1554</v>
      </c>
      <c r="I212">
        <v>0</v>
      </c>
      <c r="J212">
        <v>1554</v>
      </c>
      <c r="K212">
        <v>566412</v>
      </c>
    </row>
    <row r="213" spans="1:11">
      <c r="A213" t="s">
        <v>4573</v>
      </c>
      <c r="B213" t="s">
        <v>352</v>
      </c>
      <c r="C213" t="s">
        <v>4629</v>
      </c>
      <c r="D213">
        <v>1.265</v>
      </c>
      <c r="E213">
        <v>0.312</v>
      </c>
      <c r="F213">
        <v>0</v>
      </c>
      <c r="G213">
        <v>1.265</v>
      </c>
      <c r="H213">
        <v>1530</v>
      </c>
      <c r="I213">
        <v>0</v>
      </c>
      <c r="J213">
        <v>1530</v>
      </c>
      <c r="K213">
        <v>566412</v>
      </c>
    </row>
    <row r="214" spans="1:11">
      <c r="A214" t="s">
        <v>4573</v>
      </c>
      <c r="B214" t="s">
        <v>354</v>
      </c>
      <c r="C214" t="s">
        <v>4630</v>
      </c>
      <c r="D214">
        <v>1.245</v>
      </c>
      <c r="E214">
        <v>0.31</v>
      </c>
      <c r="F214">
        <v>0</v>
      </c>
      <c r="G214">
        <v>1.245</v>
      </c>
      <c r="H214">
        <v>1506</v>
      </c>
      <c r="I214">
        <v>0</v>
      </c>
      <c r="J214">
        <v>1506</v>
      </c>
      <c r="K214">
        <v>566412</v>
      </c>
    </row>
    <row r="215" spans="1:11">
      <c r="A215" t="s">
        <v>4573</v>
      </c>
      <c r="B215" t="s">
        <v>356</v>
      </c>
      <c r="C215" t="s">
        <v>4631</v>
      </c>
      <c r="D215">
        <v>1.232</v>
      </c>
      <c r="E215">
        <v>0.308</v>
      </c>
      <c r="F215">
        <v>0</v>
      </c>
      <c r="G215">
        <v>1.232</v>
      </c>
      <c r="H215">
        <v>1485</v>
      </c>
      <c r="I215">
        <v>0</v>
      </c>
      <c r="J215">
        <v>1486</v>
      </c>
      <c r="K215">
        <v>566412</v>
      </c>
    </row>
    <row r="216" spans="1:11">
      <c r="A216" t="s">
        <v>4573</v>
      </c>
      <c r="B216" t="s">
        <v>358</v>
      </c>
      <c r="C216" t="s">
        <v>4632</v>
      </c>
      <c r="D216">
        <v>1.224</v>
      </c>
      <c r="E216">
        <v>0.307</v>
      </c>
      <c r="F216">
        <v>0</v>
      </c>
      <c r="G216">
        <v>1.224</v>
      </c>
      <c r="H216">
        <v>1474</v>
      </c>
      <c r="I216">
        <v>0</v>
      </c>
      <c r="J216">
        <v>1474</v>
      </c>
      <c r="K216">
        <v>566412</v>
      </c>
    </row>
    <row r="217" spans="1:11">
      <c r="A217" t="s">
        <v>4573</v>
      </c>
      <c r="B217" t="s">
        <v>360</v>
      </c>
      <c r="C217" t="s">
        <v>4633</v>
      </c>
      <c r="D217">
        <v>1.216</v>
      </c>
      <c r="E217">
        <v>0.306</v>
      </c>
      <c r="F217">
        <v>0</v>
      </c>
      <c r="G217">
        <v>1.216</v>
      </c>
      <c r="H217">
        <v>1464</v>
      </c>
      <c r="I217">
        <v>0</v>
      </c>
      <c r="J217">
        <v>1464</v>
      </c>
      <c r="K217">
        <v>566412</v>
      </c>
    </row>
    <row r="218" spans="1:11">
      <c r="A218" t="s">
        <v>4573</v>
      </c>
      <c r="B218" t="s">
        <v>362</v>
      </c>
      <c r="C218" t="s">
        <v>4634</v>
      </c>
      <c r="D218">
        <v>1.207</v>
      </c>
      <c r="E218">
        <v>0.305</v>
      </c>
      <c r="F218">
        <v>0</v>
      </c>
      <c r="G218">
        <v>1.207</v>
      </c>
      <c r="H218">
        <v>1454</v>
      </c>
      <c r="I218">
        <v>0</v>
      </c>
      <c r="J218">
        <v>1454</v>
      </c>
      <c r="K218">
        <v>566412</v>
      </c>
    </row>
    <row r="219" spans="1:11">
      <c r="A219" t="s">
        <v>4573</v>
      </c>
      <c r="B219" t="s">
        <v>364</v>
      </c>
      <c r="C219" t="s">
        <v>4635</v>
      </c>
      <c r="D219">
        <v>1.199</v>
      </c>
      <c r="E219">
        <v>0.304</v>
      </c>
      <c r="F219">
        <v>0</v>
      </c>
      <c r="G219">
        <v>1.199</v>
      </c>
      <c r="H219">
        <v>1444</v>
      </c>
      <c r="I219">
        <v>0</v>
      </c>
      <c r="J219">
        <v>1444</v>
      </c>
      <c r="K219">
        <v>566412</v>
      </c>
    </row>
    <row r="220" spans="1:11">
      <c r="A220" t="s">
        <v>4573</v>
      </c>
      <c r="B220" t="s">
        <v>366</v>
      </c>
      <c r="C220" t="s">
        <v>4636</v>
      </c>
      <c r="D220">
        <v>1.191</v>
      </c>
      <c r="E220">
        <v>0.303</v>
      </c>
      <c r="F220">
        <v>0</v>
      </c>
      <c r="G220">
        <v>1.191</v>
      </c>
      <c r="H220">
        <v>1434</v>
      </c>
      <c r="I220">
        <v>0</v>
      </c>
      <c r="J220">
        <v>1434</v>
      </c>
      <c r="K220">
        <v>566412</v>
      </c>
    </row>
    <row r="221" spans="1:11">
      <c r="A221" t="s">
        <v>4573</v>
      </c>
      <c r="B221" t="s">
        <v>368</v>
      </c>
      <c r="C221" t="s">
        <v>4637</v>
      </c>
      <c r="D221">
        <v>1.182</v>
      </c>
      <c r="E221">
        <v>0.301</v>
      </c>
      <c r="F221">
        <v>0</v>
      </c>
      <c r="G221">
        <v>1.182</v>
      </c>
      <c r="H221">
        <v>1424</v>
      </c>
      <c r="I221">
        <v>0</v>
      </c>
      <c r="J221">
        <v>1424</v>
      </c>
      <c r="K221">
        <v>566412</v>
      </c>
    </row>
    <row r="222" spans="1:11">
      <c r="A222" t="s">
        <v>4573</v>
      </c>
      <c r="B222" t="s">
        <v>370</v>
      </c>
      <c r="C222" t="s">
        <v>4638</v>
      </c>
      <c r="D222">
        <v>1.174</v>
      </c>
      <c r="E222">
        <v>0.3</v>
      </c>
      <c r="F222">
        <v>0</v>
      </c>
      <c r="G222">
        <v>1.174</v>
      </c>
      <c r="H222">
        <v>1414</v>
      </c>
      <c r="I222">
        <v>0</v>
      </c>
      <c r="J222">
        <v>1414</v>
      </c>
      <c r="K222">
        <v>566412</v>
      </c>
    </row>
    <row r="223" spans="1:11">
      <c r="A223" t="s">
        <v>4573</v>
      </c>
      <c r="B223" t="s">
        <v>372</v>
      </c>
      <c r="C223" t="s">
        <v>4639</v>
      </c>
      <c r="D223">
        <v>1.165</v>
      </c>
      <c r="E223">
        <v>0.299</v>
      </c>
      <c r="F223">
        <v>0</v>
      </c>
      <c r="G223">
        <v>1.165</v>
      </c>
      <c r="H223">
        <v>1404</v>
      </c>
      <c r="I223">
        <v>0</v>
      </c>
      <c r="J223">
        <v>1403</v>
      </c>
      <c r="K223">
        <v>566412</v>
      </c>
    </row>
    <row r="224" spans="1:11">
      <c r="A224" t="s">
        <v>4573</v>
      </c>
      <c r="B224" t="s">
        <v>374</v>
      </c>
      <c r="C224" t="s">
        <v>4640</v>
      </c>
      <c r="D224">
        <v>1.157</v>
      </c>
      <c r="E224">
        <v>0.298</v>
      </c>
      <c r="F224">
        <v>0</v>
      </c>
      <c r="G224">
        <v>1.157</v>
      </c>
      <c r="H224">
        <v>1393</v>
      </c>
      <c r="I224">
        <v>0</v>
      </c>
      <c r="J224">
        <v>1393</v>
      </c>
      <c r="K224">
        <v>566412</v>
      </c>
    </row>
    <row r="225" spans="1:11">
      <c r="A225" t="s">
        <v>4573</v>
      </c>
      <c r="B225" t="s">
        <v>376</v>
      </c>
      <c r="C225" t="s">
        <v>4641</v>
      </c>
      <c r="D225">
        <v>1.149</v>
      </c>
      <c r="E225">
        <v>0.297</v>
      </c>
      <c r="F225">
        <v>0</v>
      </c>
      <c r="G225">
        <v>1.149</v>
      </c>
      <c r="H225">
        <v>1383</v>
      </c>
      <c r="I225">
        <v>0</v>
      </c>
      <c r="J225">
        <v>1384</v>
      </c>
      <c r="K225">
        <v>566412</v>
      </c>
    </row>
    <row r="226" spans="1:11">
      <c r="A226" t="s">
        <v>4573</v>
      </c>
      <c r="B226" t="s">
        <v>378</v>
      </c>
      <c r="C226" t="s">
        <v>4642</v>
      </c>
      <c r="D226">
        <v>1.14</v>
      </c>
      <c r="E226">
        <v>0.296</v>
      </c>
      <c r="F226">
        <v>0</v>
      </c>
      <c r="G226">
        <v>1.14</v>
      </c>
      <c r="H226">
        <v>1373</v>
      </c>
      <c r="I226">
        <v>0</v>
      </c>
      <c r="J226">
        <v>1373</v>
      </c>
      <c r="K226">
        <v>566412</v>
      </c>
    </row>
    <row r="227" spans="1:11">
      <c r="A227" t="s">
        <v>4573</v>
      </c>
      <c r="B227" t="s">
        <v>380</v>
      </c>
      <c r="C227" t="s">
        <v>4643</v>
      </c>
      <c r="D227">
        <v>1.132</v>
      </c>
      <c r="E227">
        <v>0.295</v>
      </c>
      <c r="F227">
        <v>0</v>
      </c>
      <c r="G227">
        <v>1.132</v>
      </c>
      <c r="H227">
        <v>1363</v>
      </c>
      <c r="I227">
        <v>0</v>
      </c>
      <c r="J227">
        <v>1363</v>
      </c>
      <c r="K227">
        <v>566412</v>
      </c>
    </row>
    <row r="228" spans="1:11">
      <c r="A228" t="s">
        <v>4573</v>
      </c>
      <c r="B228" t="s">
        <v>382</v>
      </c>
      <c r="C228" t="s">
        <v>4644</v>
      </c>
      <c r="D228">
        <v>1.124</v>
      </c>
      <c r="E228">
        <v>0.293</v>
      </c>
      <c r="F228">
        <v>0</v>
      </c>
      <c r="G228">
        <v>1.124</v>
      </c>
      <c r="H228">
        <v>1353</v>
      </c>
      <c r="I228">
        <v>0</v>
      </c>
      <c r="J228">
        <v>1354</v>
      </c>
      <c r="K228">
        <v>566412</v>
      </c>
    </row>
    <row r="229" spans="1:11">
      <c r="A229" t="s">
        <v>4573</v>
      </c>
      <c r="B229" t="s">
        <v>384</v>
      </c>
      <c r="C229" t="s">
        <v>4645</v>
      </c>
      <c r="D229">
        <v>1.115</v>
      </c>
      <c r="E229">
        <v>0.292</v>
      </c>
      <c r="F229">
        <v>0</v>
      </c>
      <c r="G229">
        <v>1.115</v>
      </c>
      <c r="H229">
        <v>1343</v>
      </c>
      <c r="I229">
        <v>0</v>
      </c>
      <c r="J229">
        <v>1343</v>
      </c>
      <c r="K229">
        <v>566412</v>
      </c>
    </row>
    <row r="230" spans="1:11">
      <c r="A230" t="s">
        <v>4646</v>
      </c>
      <c r="B230" t="s">
        <v>387</v>
      </c>
      <c r="C230" t="s">
        <v>4647</v>
      </c>
      <c r="D230">
        <v>1.107</v>
      </c>
      <c r="E230">
        <v>0.291</v>
      </c>
      <c r="F230">
        <v>0</v>
      </c>
      <c r="G230">
        <v>1.107</v>
      </c>
      <c r="H230">
        <v>1333</v>
      </c>
      <c r="I230">
        <v>0</v>
      </c>
      <c r="J230">
        <v>1333</v>
      </c>
      <c r="K230">
        <v>566412</v>
      </c>
    </row>
    <row r="231" spans="1:11">
      <c r="A231" t="s">
        <v>4646</v>
      </c>
      <c r="B231" t="s">
        <v>389</v>
      </c>
      <c r="C231" t="s">
        <v>4648</v>
      </c>
      <c r="D231">
        <v>1.099</v>
      </c>
      <c r="E231">
        <v>0.29</v>
      </c>
      <c r="F231">
        <v>0</v>
      </c>
      <c r="G231">
        <v>1.099</v>
      </c>
      <c r="H231">
        <v>1323</v>
      </c>
      <c r="I231">
        <v>0</v>
      </c>
      <c r="J231">
        <v>1324</v>
      </c>
      <c r="K231">
        <v>566412</v>
      </c>
    </row>
    <row r="232" spans="1:11">
      <c r="A232" t="s">
        <v>4646</v>
      </c>
      <c r="B232" t="s">
        <v>391</v>
      </c>
      <c r="C232" t="s">
        <v>4649</v>
      </c>
      <c r="D232">
        <v>1.091</v>
      </c>
      <c r="E232">
        <v>0.289</v>
      </c>
      <c r="F232">
        <v>0</v>
      </c>
      <c r="G232">
        <v>1.091</v>
      </c>
      <c r="H232">
        <v>1313</v>
      </c>
      <c r="I232">
        <v>0</v>
      </c>
      <c r="J232">
        <v>1314</v>
      </c>
      <c r="K232">
        <v>566412</v>
      </c>
    </row>
    <row r="233" spans="1:11">
      <c r="A233" t="s">
        <v>4646</v>
      </c>
      <c r="B233" t="s">
        <v>393</v>
      </c>
      <c r="C233" t="s">
        <v>4650</v>
      </c>
      <c r="D233">
        <v>1.085</v>
      </c>
      <c r="E233">
        <v>0.288</v>
      </c>
      <c r="F233">
        <v>0</v>
      </c>
      <c r="G233">
        <v>1.085</v>
      </c>
      <c r="H233">
        <v>1306</v>
      </c>
      <c r="I233">
        <v>0</v>
      </c>
      <c r="J233">
        <v>1306</v>
      </c>
      <c r="K233">
        <v>566412</v>
      </c>
    </row>
    <row r="234" spans="1:11">
      <c r="A234" t="s">
        <v>4646</v>
      </c>
      <c r="B234" t="s">
        <v>395</v>
      </c>
      <c r="C234" t="s">
        <v>4651</v>
      </c>
      <c r="D234">
        <v>1.08</v>
      </c>
      <c r="E234">
        <v>0.287</v>
      </c>
      <c r="F234">
        <v>0</v>
      </c>
      <c r="G234">
        <v>1.08</v>
      </c>
      <c r="H234">
        <v>1299</v>
      </c>
      <c r="I234">
        <v>0</v>
      </c>
      <c r="J234">
        <v>1299</v>
      </c>
      <c r="K234">
        <v>566412</v>
      </c>
    </row>
    <row r="235" spans="1:11">
      <c r="A235" t="s">
        <v>4646</v>
      </c>
      <c r="B235" t="s">
        <v>397</v>
      </c>
      <c r="C235" t="s">
        <v>4652</v>
      </c>
      <c r="D235">
        <v>1.075</v>
      </c>
      <c r="E235">
        <v>0.287</v>
      </c>
      <c r="F235">
        <v>0</v>
      </c>
      <c r="G235">
        <v>1.075</v>
      </c>
      <c r="H235">
        <v>1293</v>
      </c>
      <c r="I235">
        <v>0</v>
      </c>
      <c r="J235">
        <v>1293</v>
      </c>
      <c r="K235">
        <v>566412</v>
      </c>
    </row>
    <row r="236" spans="1:11">
      <c r="A236" t="s">
        <v>4646</v>
      </c>
      <c r="B236" t="s">
        <v>399</v>
      </c>
      <c r="C236" t="s">
        <v>4653</v>
      </c>
      <c r="D236">
        <v>1.069</v>
      </c>
      <c r="E236">
        <v>0.286</v>
      </c>
      <c r="F236">
        <v>0</v>
      </c>
      <c r="G236">
        <v>1.069</v>
      </c>
      <c r="H236">
        <v>1286</v>
      </c>
      <c r="I236">
        <v>0</v>
      </c>
      <c r="J236">
        <v>1286</v>
      </c>
      <c r="K236">
        <v>566412</v>
      </c>
    </row>
    <row r="237" spans="1:11">
      <c r="A237" t="s">
        <v>4646</v>
      </c>
      <c r="B237" t="s">
        <v>401</v>
      </c>
      <c r="C237" t="s">
        <v>4654</v>
      </c>
      <c r="D237">
        <v>1.064</v>
      </c>
      <c r="E237">
        <v>0.285</v>
      </c>
      <c r="F237">
        <v>0</v>
      </c>
      <c r="G237">
        <v>1.064</v>
      </c>
      <c r="H237">
        <v>1280</v>
      </c>
      <c r="I237">
        <v>0</v>
      </c>
      <c r="J237">
        <v>1280</v>
      </c>
      <c r="K237">
        <v>566412</v>
      </c>
    </row>
    <row r="238" spans="1:11">
      <c r="A238" t="s">
        <v>4646</v>
      </c>
      <c r="B238" t="s">
        <v>403</v>
      </c>
      <c r="C238" t="s">
        <v>4655</v>
      </c>
      <c r="D238">
        <v>1.058</v>
      </c>
      <c r="E238">
        <v>0.284</v>
      </c>
      <c r="F238">
        <v>0</v>
      </c>
      <c r="G238">
        <v>1.058</v>
      </c>
      <c r="H238">
        <v>1273</v>
      </c>
      <c r="I238">
        <v>0</v>
      </c>
      <c r="J238">
        <v>1273</v>
      </c>
      <c r="K238">
        <v>566412</v>
      </c>
    </row>
    <row r="239" spans="1:11">
      <c r="A239" t="s">
        <v>4646</v>
      </c>
      <c r="B239" t="s">
        <v>405</v>
      </c>
      <c r="C239" t="s">
        <v>4656</v>
      </c>
      <c r="D239">
        <v>1.053</v>
      </c>
      <c r="E239">
        <v>0.283</v>
      </c>
      <c r="F239">
        <v>0</v>
      </c>
      <c r="G239">
        <v>1.053</v>
      </c>
      <c r="H239">
        <v>1267</v>
      </c>
      <c r="I239">
        <v>0</v>
      </c>
      <c r="J239">
        <v>1267</v>
      </c>
      <c r="K239">
        <v>566412</v>
      </c>
    </row>
    <row r="240" spans="1:11">
      <c r="A240" t="s">
        <v>4646</v>
      </c>
      <c r="B240" t="s">
        <v>407</v>
      </c>
      <c r="C240" t="s">
        <v>4657</v>
      </c>
      <c r="D240">
        <v>1.049</v>
      </c>
      <c r="E240">
        <v>0.283</v>
      </c>
      <c r="F240">
        <v>0</v>
      </c>
      <c r="G240">
        <v>1.049</v>
      </c>
      <c r="H240">
        <v>1261</v>
      </c>
      <c r="I240">
        <v>0</v>
      </c>
      <c r="J240">
        <v>1261</v>
      </c>
      <c r="K240">
        <v>566412</v>
      </c>
    </row>
    <row r="241" spans="1:11">
      <c r="A241" t="s">
        <v>4646</v>
      </c>
      <c r="B241" t="s">
        <v>409</v>
      </c>
      <c r="C241" t="s">
        <v>4658</v>
      </c>
      <c r="D241">
        <v>1.045</v>
      </c>
      <c r="E241">
        <v>0.282</v>
      </c>
      <c r="F241">
        <v>0</v>
      </c>
      <c r="G241">
        <v>1.045</v>
      </c>
      <c r="H241">
        <v>1256</v>
      </c>
      <c r="I241">
        <v>0</v>
      </c>
      <c r="J241">
        <v>1256</v>
      </c>
      <c r="K241">
        <v>566412</v>
      </c>
    </row>
    <row r="242" spans="1:11">
      <c r="A242" t="s">
        <v>4646</v>
      </c>
      <c r="B242" t="s">
        <v>411</v>
      </c>
      <c r="C242" t="s">
        <v>4659</v>
      </c>
      <c r="D242">
        <v>1.042</v>
      </c>
      <c r="E242">
        <v>0.282</v>
      </c>
      <c r="F242">
        <v>0</v>
      </c>
      <c r="G242">
        <v>1.042</v>
      </c>
      <c r="H242">
        <v>1252</v>
      </c>
      <c r="I242">
        <v>0</v>
      </c>
      <c r="J242">
        <v>1252</v>
      </c>
      <c r="K242">
        <v>566412</v>
      </c>
    </row>
    <row r="243" spans="1:11">
      <c r="A243" t="s">
        <v>4646</v>
      </c>
      <c r="B243" t="s">
        <v>413</v>
      </c>
      <c r="C243" t="s">
        <v>4660</v>
      </c>
      <c r="D243">
        <v>1.039</v>
      </c>
      <c r="E243">
        <v>0.281</v>
      </c>
      <c r="F243">
        <v>0</v>
      </c>
      <c r="G243">
        <v>1.039</v>
      </c>
      <c r="H243">
        <v>1249</v>
      </c>
      <c r="I243">
        <v>0</v>
      </c>
      <c r="J243">
        <v>1249</v>
      </c>
      <c r="K243">
        <v>566412</v>
      </c>
    </row>
    <row r="244" spans="1:11">
      <c r="A244" t="s">
        <v>4646</v>
      </c>
      <c r="B244" t="s">
        <v>415</v>
      </c>
      <c r="C244" t="s">
        <v>4661</v>
      </c>
      <c r="D244">
        <v>1.036</v>
      </c>
      <c r="E244">
        <v>0.281</v>
      </c>
      <c r="F244">
        <v>0</v>
      </c>
      <c r="G244">
        <v>1.036</v>
      </c>
      <c r="H244">
        <v>1245</v>
      </c>
      <c r="I244">
        <v>0</v>
      </c>
      <c r="J244">
        <v>1245</v>
      </c>
      <c r="K244">
        <v>566412</v>
      </c>
    </row>
    <row r="245" spans="1:11">
      <c r="A245" t="s">
        <v>4646</v>
      </c>
      <c r="B245" t="s">
        <v>417</v>
      </c>
      <c r="C245" t="s">
        <v>4662</v>
      </c>
      <c r="D245">
        <v>1.032</v>
      </c>
      <c r="E245">
        <v>0.28</v>
      </c>
      <c r="F245">
        <v>0</v>
      </c>
      <c r="G245">
        <v>1.032</v>
      </c>
      <c r="H245">
        <v>1241</v>
      </c>
      <c r="I245">
        <v>0</v>
      </c>
      <c r="J245">
        <v>1241</v>
      </c>
      <c r="K245">
        <v>566412</v>
      </c>
    </row>
    <row r="246" spans="1:11">
      <c r="A246" t="s">
        <v>4646</v>
      </c>
      <c r="B246" t="s">
        <v>419</v>
      </c>
      <c r="C246" t="s">
        <v>4663</v>
      </c>
      <c r="D246">
        <v>1.029</v>
      </c>
      <c r="E246">
        <v>0.28</v>
      </c>
      <c r="F246">
        <v>0</v>
      </c>
      <c r="G246">
        <v>1.029</v>
      </c>
      <c r="H246">
        <v>1237</v>
      </c>
      <c r="I246">
        <v>0</v>
      </c>
      <c r="J246">
        <v>1237</v>
      </c>
      <c r="K246">
        <v>566412</v>
      </c>
    </row>
    <row r="247" spans="1:11">
      <c r="A247" t="s">
        <v>4646</v>
      </c>
      <c r="B247" t="s">
        <v>421</v>
      </c>
      <c r="C247" t="s">
        <v>4664</v>
      </c>
      <c r="D247">
        <v>1.026</v>
      </c>
      <c r="E247">
        <v>0.28</v>
      </c>
      <c r="F247">
        <v>0</v>
      </c>
      <c r="G247">
        <v>1.026</v>
      </c>
      <c r="H247">
        <v>1233</v>
      </c>
      <c r="I247">
        <v>0</v>
      </c>
      <c r="J247">
        <v>1233</v>
      </c>
      <c r="K247">
        <v>566412</v>
      </c>
    </row>
    <row r="248" spans="1:11">
      <c r="A248" t="s">
        <v>4646</v>
      </c>
      <c r="B248" t="s">
        <v>423</v>
      </c>
      <c r="C248" t="s">
        <v>4665</v>
      </c>
      <c r="D248">
        <v>1.023</v>
      </c>
      <c r="E248">
        <v>0.279</v>
      </c>
      <c r="F248">
        <v>0</v>
      </c>
      <c r="G248">
        <v>1.023</v>
      </c>
      <c r="H248">
        <v>1229</v>
      </c>
      <c r="I248">
        <v>0</v>
      </c>
      <c r="J248">
        <v>1229</v>
      </c>
      <c r="K248">
        <v>566412</v>
      </c>
    </row>
    <row r="249" spans="1:11">
      <c r="A249" t="s">
        <v>4646</v>
      </c>
      <c r="B249" t="s">
        <v>425</v>
      </c>
      <c r="C249" t="s">
        <v>4666</v>
      </c>
      <c r="D249">
        <v>1.02</v>
      </c>
      <c r="E249">
        <v>0.279</v>
      </c>
      <c r="F249">
        <v>0</v>
      </c>
      <c r="G249">
        <v>1.02</v>
      </c>
      <c r="H249">
        <v>1225</v>
      </c>
      <c r="I249">
        <v>0</v>
      </c>
      <c r="J249">
        <v>1226</v>
      </c>
      <c r="K249">
        <v>566412</v>
      </c>
    </row>
    <row r="250" spans="1:11">
      <c r="A250" t="s">
        <v>4646</v>
      </c>
      <c r="B250" t="s">
        <v>427</v>
      </c>
      <c r="C250" t="s">
        <v>4667</v>
      </c>
      <c r="D250">
        <v>1.016</v>
      </c>
      <c r="E250">
        <v>0.278</v>
      </c>
      <c r="F250">
        <v>0</v>
      </c>
      <c r="G250">
        <v>1.016</v>
      </c>
      <c r="H250">
        <v>1222</v>
      </c>
      <c r="I250">
        <v>0</v>
      </c>
      <c r="J250">
        <v>1222</v>
      </c>
      <c r="K250">
        <v>566412</v>
      </c>
    </row>
    <row r="251" spans="1:11">
      <c r="A251" t="s">
        <v>4646</v>
      </c>
      <c r="B251" t="s">
        <v>429</v>
      </c>
      <c r="C251" t="s">
        <v>4668</v>
      </c>
      <c r="D251">
        <v>1.013</v>
      </c>
      <c r="E251">
        <v>0.278</v>
      </c>
      <c r="F251">
        <v>0</v>
      </c>
      <c r="G251">
        <v>1.013</v>
      </c>
      <c r="H251">
        <v>1218</v>
      </c>
      <c r="I251">
        <v>0</v>
      </c>
      <c r="J251">
        <v>1217</v>
      </c>
      <c r="K251">
        <v>566412</v>
      </c>
    </row>
    <row r="252" spans="1:11">
      <c r="A252" t="s">
        <v>4646</v>
      </c>
      <c r="B252" t="s">
        <v>431</v>
      </c>
      <c r="C252" t="s">
        <v>4669</v>
      </c>
      <c r="D252">
        <v>1.01</v>
      </c>
      <c r="E252">
        <v>0.277</v>
      </c>
      <c r="F252">
        <v>0</v>
      </c>
      <c r="G252">
        <v>1.01</v>
      </c>
      <c r="H252">
        <v>1214</v>
      </c>
      <c r="I252">
        <v>0</v>
      </c>
      <c r="J252">
        <v>1214</v>
      </c>
      <c r="K252">
        <v>566412</v>
      </c>
    </row>
    <row r="253" spans="1:11">
      <c r="A253" t="s">
        <v>4646</v>
      </c>
      <c r="B253" t="s">
        <v>433</v>
      </c>
      <c r="C253" t="s">
        <v>4670</v>
      </c>
      <c r="D253">
        <v>1.007</v>
      </c>
      <c r="E253">
        <v>0.277</v>
      </c>
      <c r="F253">
        <v>0</v>
      </c>
      <c r="G253">
        <v>1.007</v>
      </c>
      <c r="H253">
        <v>1210</v>
      </c>
      <c r="I253">
        <v>0</v>
      </c>
      <c r="J253">
        <v>1210</v>
      </c>
      <c r="K253">
        <v>566412</v>
      </c>
    </row>
    <row r="254" spans="1:11">
      <c r="A254" t="s">
        <v>4646</v>
      </c>
      <c r="B254" t="s">
        <v>435</v>
      </c>
      <c r="C254" t="s">
        <v>4671</v>
      </c>
      <c r="D254">
        <v>1.003</v>
      </c>
      <c r="E254">
        <v>0.276</v>
      </c>
      <c r="F254">
        <v>0</v>
      </c>
      <c r="G254">
        <v>1.003</v>
      </c>
      <c r="H254">
        <v>1206</v>
      </c>
      <c r="I254">
        <v>0</v>
      </c>
      <c r="J254">
        <v>1206</v>
      </c>
      <c r="K254">
        <v>566412</v>
      </c>
    </row>
    <row r="255" spans="1:11">
      <c r="A255" t="s">
        <v>4646</v>
      </c>
      <c r="B255" t="s">
        <v>437</v>
      </c>
      <c r="C255" t="s">
        <v>4672</v>
      </c>
      <c r="D255">
        <v>1</v>
      </c>
      <c r="E255">
        <v>0.276</v>
      </c>
      <c r="F255">
        <v>0</v>
      </c>
      <c r="G255">
        <v>1</v>
      </c>
      <c r="H255">
        <v>1202</v>
      </c>
      <c r="I255">
        <v>0</v>
      </c>
      <c r="J255">
        <v>1202</v>
      </c>
      <c r="K255">
        <v>566412</v>
      </c>
    </row>
    <row r="256" spans="1:11">
      <c r="A256" t="s">
        <v>4646</v>
      </c>
      <c r="B256" t="s">
        <v>439</v>
      </c>
      <c r="C256" t="s">
        <v>4673</v>
      </c>
      <c r="D256">
        <v>0.997</v>
      </c>
      <c r="E256">
        <v>0.275</v>
      </c>
      <c r="F256">
        <v>0</v>
      </c>
      <c r="G256">
        <v>0.997</v>
      </c>
      <c r="H256">
        <v>1198</v>
      </c>
      <c r="I256">
        <v>0</v>
      </c>
      <c r="J256">
        <v>1198</v>
      </c>
      <c r="K256">
        <v>566412</v>
      </c>
    </row>
    <row r="257" spans="1:11">
      <c r="A257" t="s">
        <v>4646</v>
      </c>
      <c r="B257" t="s">
        <v>441</v>
      </c>
      <c r="C257" t="s">
        <v>4674</v>
      </c>
      <c r="D257">
        <v>0.994</v>
      </c>
      <c r="E257">
        <v>0.275</v>
      </c>
      <c r="F257">
        <v>0</v>
      </c>
      <c r="G257">
        <v>0.994</v>
      </c>
      <c r="H257">
        <v>1195</v>
      </c>
      <c r="I257">
        <v>0</v>
      </c>
      <c r="J257">
        <v>1195</v>
      </c>
      <c r="K257">
        <v>566412</v>
      </c>
    </row>
    <row r="258" spans="1:11">
      <c r="A258" t="s">
        <v>4646</v>
      </c>
      <c r="B258" t="s">
        <v>443</v>
      </c>
      <c r="C258" t="s">
        <v>4675</v>
      </c>
      <c r="D258">
        <v>0.993</v>
      </c>
      <c r="E258">
        <v>0.275</v>
      </c>
      <c r="F258">
        <v>0</v>
      </c>
      <c r="G258">
        <v>0.993</v>
      </c>
      <c r="H258">
        <v>1192</v>
      </c>
      <c r="I258">
        <v>0</v>
      </c>
      <c r="J258">
        <v>1192</v>
      </c>
      <c r="K258">
        <v>566412</v>
      </c>
    </row>
    <row r="259" spans="1:11">
      <c r="A259" t="s">
        <v>4646</v>
      </c>
      <c r="B259" t="s">
        <v>445</v>
      </c>
      <c r="C259" t="s">
        <v>4676</v>
      </c>
      <c r="D259">
        <v>0.992</v>
      </c>
      <c r="E259">
        <v>0.275</v>
      </c>
      <c r="F259">
        <v>0</v>
      </c>
      <c r="G259">
        <v>0.992</v>
      </c>
      <c r="H259">
        <v>1191</v>
      </c>
      <c r="I259">
        <v>0</v>
      </c>
      <c r="J259">
        <v>1191</v>
      </c>
      <c r="K259">
        <v>566412</v>
      </c>
    </row>
    <row r="260" spans="1:11">
      <c r="A260" t="s">
        <v>4646</v>
      </c>
      <c r="B260" t="s">
        <v>447</v>
      </c>
      <c r="C260" t="s">
        <v>4677</v>
      </c>
      <c r="D260">
        <v>0.99</v>
      </c>
      <c r="E260">
        <v>0.274</v>
      </c>
      <c r="F260">
        <v>0</v>
      </c>
      <c r="G260">
        <v>0.99</v>
      </c>
      <c r="H260">
        <v>1189</v>
      </c>
      <c r="I260">
        <v>0</v>
      </c>
      <c r="J260">
        <v>1189</v>
      </c>
      <c r="K260">
        <v>566412</v>
      </c>
    </row>
    <row r="261" spans="1:11">
      <c r="A261" t="s">
        <v>4646</v>
      </c>
      <c r="B261" t="s">
        <v>449</v>
      </c>
      <c r="C261" t="s">
        <v>4678</v>
      </c>
      <c r="D261">
        <v>0.989</v>
      </c>
      <c r="E261">
        <v>0.274</v>
      </c>
      <c r="F261">
        <v>0</v>
      </c>
      <c r="G261">
        <v>0.989</v>
      </c>
      <c r="H261">
        <v>1188</v>
      </c>
      <c r="I261">
        <v>0</v>
      </c>
      <c r="J261">
        <v>1187</v>
      </c>
      <c r="K261">
        <v>566412</v>
      </c>
    </row>
    <row r="262" spans="1:11">
      <c r="A262" t="s">
        <v>4646</v>
      </c>
      <c r="B262" t="s">
        <v>451</v>
      </c>
      <c r="C262" t="s">
        <v>4679</v>
      </c>
      <c r="D262">
        <v>0.988</v>
      </c>
      <c r="E262">
        <v>0.274</v>
      </c>
      <c r="F262">
        <v>0</v>
      </c>
      <c r="G262">
        <v>0.988</v>
      </c>
      <c r="H262">
        <v>1186</v>
      </c>
      <c r="I262">
        <v>0</v>
      </c>
      <c r="J262">
        <v>1186</v>
      </c>
      <c r="K262">
        <v>566412</v>
      </c>
    </row>
    <row r="263" spans="1:11">
      <c r="A263" t="s">
        <v>4646</v>
      </c>
      <c r="B263" t="s">
        <v>453</v>
      </c>
      <c r="C263" t="s">
        <v>4680</v>
      </c>
      <c r="D263">
        <v>0.987</v>
      </c>
      <c r="E263">
        <v>0.274</v>
      </c>
      <c r="F263">
        <v>0</v>
      </c>
      <c r="G263">
        <v>0.987</v>
      </c>
      <c r="H263">
        <v>1185</v>
      </c>
      <c r="I263">
        <v>0</v>
      </c>
      <c r="J263">
        <v>1185</v>
      </c>
      <c r="K263">
        <v>566412</v>
      </c>
    </row>
    <row r="264" spans="1:11">
      <c r="A264" t="s">
        <v>4646</v>
      </c>
      <c r="B264" t="s">
        <v>455</v>
      </c>
      <c r="C264" t="s">
        <v>4681</v>
      </c>
      <c r="D264">
        <v>0.985</v>
      </c>
      <c r="E264">
        <v>0.274</v>
      </c>
      <c r="F264">
        <v>0</v>
      </c>
      <c r="G264">
        <v>0.985</v>
      </c>
      <c r="H264">
        <v>1183</v>
      </c>
      <c r="I264">
        <v>0</v>
      </c>
      <c r="J264">
        <v>1183</v>
      </c>
      <c r="K264">
        <v>566412</v>
      </c>
    </row>
    <row r="265" spans="1:11">
      <c r="A265" t="s">
        <v>4646</v>
      </c>
      <c r="B265" t="s">
        <v>312</v>
      </c>
      <c r="C265" t="s">
        <v>4682</v>
      </c>
      <c r="D265">
        <v>0.984</v>
      </c>
      <c r="E265">
        <v>0.273</v>
      </c>
      <c r="F265">
        <v>0</v>
      </c>
      <c r="G265">
        <v>0.984</v>
      </c>
      <c r="H265">
        <v>1182</v>
      </c>
      <c r="I265">
        <v>0</v>
      </c>
      <c r="J265">
        <v>1181</v>
      </c>
      <c r="K265">
        <v>566412</v>
      </c>
    </row>
    <row r="266" spans="1:11">
      <c r="A266" t="s">
        <v>4646</v>
      </c>
      <c r="B266" t="s">
        <v>314</v>
      </c>
      <c r="C266" t="s">
        <v>4683</v>
      </c>
      <c r="D266">
        <v>0.983</v>
      </c>
      <c r="E266">
        <v>0.273</v>
      </c>
      <c r="F266">
        <v>0</v>
      </c>
      <c r="G266">
        <v>0.983</v>
      </c>
      <c r="H266">
        <v>1180</v>
      </c>
      <c r="I266">
        <v>0</v>
      </c>
      <c r="J266">
        <v>1180</v>
      </c>
      <c r="K266">
        <v>566412</v>
      </c>
    </row>
    <row r="267" spans="1:11">
      <c r="A267" t="s">
        <v>4646</v>
      </c>
      <c r="B267" t="s">
        <v>316</v>
      </c>
      <c r="C267" t="s">
        <v>4684</v>
      </c>
      <c r="D267">
        <v>0.981</v>
      </c>
      <c r="E267">
        <v>0.273</v>
      </c>
      <c r="F267">
        <v>0</v>
      </c>
      <c r="G267">
        <v>0.981</v>
      </c>
      <c r="H267">
        <v>1178</v>
      </c>
      <c r="I267">
        <v>0</v>
      </c>
      <c r="J267">
        <v>1178</v>
      </c>
      <c r="K267">
        <v>566412</v>
      </c>
    </row>
    <row r="268" spans="1:11">
      <c r="A268" t="s">
        <v>4646</v>
      </c>
      <c r="B268" t="s">
        <v>318</v>
      </c>
      <c r="C268" t="s">
        <v>4685</v>
      </c>
      <c r="D268">
        <v>0.98</v>
      </c>
      <c r="E268">
        <v>0.273</v>
      </c>
      <c r="F268">
        <v>0</v>
      </c>
      <c r="G268">
        <v>0.98</v>
      </c>
      <c r="H268">
        <v>1177</v>
      </c>
      <c r="I268">
        <v>0</v>
      </c>
      <c r="J268">
        <v>1177</v>
      </c>
      <c r="K268">
        <v>566412</v>
      </c>
    </row>
    <row r="269" spans="1:11">
      <c r="A269" t="s">
        <v>4646</v>
      </c>
      <c r="B269" t="s">
        <v>320</v>
      </c>
      <c r="C269" t="s">
        <v>4686</v>
      </c>
      <c r="D269">
        <v>0.979</v>
      </c>
      <c r="E269">
        <v>0.273</v>
      </c>
      <c r="F269">
        <v>0</v>
      </c>
      <c r="G269">
        <v>0.979</v>
      </c>
      <c r="H269">
        <v>1175</v>
      </c>
      <c r="I269">
        <v>0</v>
      </c>
      <c r="J269">
        <v>1175</v>
      </c>
      <c r="K269">
        <v>566412</v>
      </c>
    </row>
    <row r="270" spans="1:11">
      <c r="A270" t="s">
        <v>4646</v>
      </c>
      <c r="B270" t="s">
        <v>322</v>
      </c>
      <c r="C270" t="s">
        <v>4687</v>
      </c>
      <c r="D270">
        <v>0.977</v>
      </c>
      <c r="E270">
        <v>0.272</v>
      </c>
      <c r="F270">
        <v>0</v>
      </c>
      <c r="G270">
        <v>0.977</v>
      </c>
      <c r="H270">
        <v>1174</v>
      </c>
      <c r="I270">
        <v>0</v>
      </c>
      <c r="J270">
        <v>1174</v>
      </c>
      <c r="K270">
        <v>566412</v>
      </c>
    </row>
    <row r="271" spans="1:11">
      <c r="A271" t="s">
        <v>4646</v>
      </c>
      <c r="B271" t="s">
        <v>324</v>
      </c>
      <c r="C271" t="s">
        <v>4688</v>
      </c>
      <c r="D271">
        <v>0.976</v>
      </c>
      <c r="E271">
        <v>0.272</v>
      </c>
      <c r="F271">
        <v>0</v>
      </c>
      <c r="G271">
        <v>0.976</v>
      </c>
      <c r="H271">
        <v>1172</v>
      </c>
      <c r="I271">
        <v>0</v>
      </c>
      <c r="J271">
        <v>1172</v>
      </c>
      <c r="K271">
        <v>566412</v>
      </c>
    </row>
    <row r="272" spans="1:11">
      <c r="A272" t="s">
        <v>4646</v>
      </c>
      <c r="B272" t="s">
        <v>326</v>
      </c>
      <c r="C272" t="s">
        <v>4689</v>
      </c>
      <c r="D272">
        <v>0.975</v>
      </c>
      <c r="E272">
        <v>0.272</v>
      </c>
      <c r="F272">
        <v>0</v>
      </c>
      <c r="G272">
        <v>0.975</v>
      </c>
      <c r="H272">
        <v>1171</v>
      </c>
      <c r="I272">
        <v>0</v>
      </c>
      <c r="J272">
        <v>1171</v>
      </c>
      <c r="K272">
        <v>566412</v>
      </c>
    </row>
    <row r="273" spans="1:11">
      <c r="A273" t="s">
        <v>4646</v>
      </c>
      <c r="B273" t="s">
        <v>328</v>
      </c>
      <c r="C273" t="s">
        <v>4690</v>
      </c>
      <c r="D273">
        <v>0.969</v>
      </c>
      <c r="E273">
        <v>0.271</v>
      </c>
      <c r="F273">
        <v>0</v>
      </c>
      <c r="G273">
        <v>0.969</v>
      </c>
      <c r="H273">
        <v>1167</v>
      </c>
      <c r="I273">
        <v>0</v>
      </c>
      <c r="J273">
        <v>1166</v>
      </c>
      <c r="K273">
        <v>566412</v>
      </c>
    </row>
    <row r="274" spans="1:11">
      <c r="A274" t="s">
        <v>4646</v>
      </c>
      <c r="B274" t="s">
        <v>330</v>
      </c>
      <c r="C274" t="s">
        <v>4691</v>
      </c>
      <c r="D274">
        <v>0.962</v>
      </c>
      <c r="E274">
        <v>0.27</v>
      </c>
      <c r="F274">
        <v>0</v>
      </c>
      <c r="G274">
        <v>0.962</v>
      </c>
      <c r="H274">
        <v>1159</v>
      </c>
      <c r="I274">
        <v>0</v>
      </c>
      <c r="J274">
        <v>1159</v>
      </c>
      <c r="K274">
        <v>566412</v>
      </c>
    </row>
    <row r="275" spans="1:11">
      <c r="A275" t="s">
        <v>4646</v>
      </c>
      <c r="B275" t="s">
        <v>332</v>
      </c>
      <c r="C275" t="s">
        <v>4692</v>
      </c>
      <c r="D275">
        <v>0.955</v>
      </c>
      <c r="E275">
        <v>0.269</v>
      </c>
      <c r="F275">
        <v>0</v>
      </c>
      <c r="G275">
        <v>0.955</v>
      </c>
      <c r="H275">
        <v>1150</v>
      </c>
      <c r="I275">
        <v>0</v>
      </c>
      <c r="J275">
        <v>1150</v>
      </c>
      <c r="K275">
        <v>566412</v>
      </c>
    </row>
    <row r="276" spans="1:11">
      <c r="A276" t="s">
        <v>4646</v>
      </c>
      <c r="B276" t="s">
        <v>334</v>
      </c>
      <c r="C276" t="s">
        <v>4693</v>
      </c>
      <c r="D276">
        <v>0.947</v>
      </c>
      <c r="E276">
        <v>0.268</v>
      </c>
      <c r="F276">
        <v>0</v>
      </c>
      <c r="G276">
        <v>0.947</v>
      </c>
      <c r="H276">
        <v>1141</v>
      </c>
      <c r="I276">
        <v>0</v>
      </c>
      <c r="J276">
        <v>1141</v>
      </c>
      <c r="K276">
        <v>566412</v>
      </c>
    </row>
    <row r="277" spans="1:11">
      <c r="A277" t="s">
        <v>4646</v>
      </c>
      <c r="B277" t="s">
        <v>336</v>
      </c>
      <c r="C277" t="s">
        <v>4694</v>
      </c>
      <c r="D277">
        <v>0.94</v>
      </c>
      <c r="E277">
        <v>0.267</v>
      </c>
      <c r="F277">
        <v>0</v>
      </c>
      <c r="G277">
        <v>0.94</v>
      </c>
      <c r="H277">
        <v>1132</v>
      </c>
      <c r="I277">
        <v>0</v>
      </c>
      <c r="J277">
        <v>1132</v>
      </c>
      <c r="K277">
        <v>566412</v>
      </c>
    </row>
    <row r="278" spans="1:11">
      <c r="A278" t="s">
        <v>4646</v>
      </c>
      <c r="B278" t="s">
        <v>338</v>
      </c>
      <c r="C278" t="s">
        <v>4695</v>
      </c>
      <c r="D278">
        <v>0.932</v>
      </c>
      <c r="E278">
        <v>0.266</v>
      </c>
      <c r="F278">
        <v>0</v>
      </c>
      <c r="G278">
        <v>0.932</v>
      </c>
      <c r="H278">
        <v>1123</v>
      </c>
      <c r="I278">
        <v>0</v>
      </c>
      <c r="J278">
        <v>1123</v>
      </c>
      <c r="K278">
        <v>566412</v>
      </c>
    </row>
    <row r="279" spans="1:11">
      <c r="A279" t="s">
        <v>4646</v>
      </c>
      <c r="B279" t="s">
        <v>340</v>
      </c>
      <c r="C279" t="s">
        <v>4696</v>
      </c>
      <c r="D279">
        <v>0.925</v>
      </c>
      <c r="E279">
        <v>0.265</v>
      </c>
      <c r="F279">
        <v>0</v>
      </c>
      <c r="G279">
        <v>0.925</v>
      </c>
      <c r="H279">
        <v>1114</v>
      </c>
      <c r="I279">
        <v>0</v>
      </c>
      <c r="J279">
        <v>1114</v>
      </c>
      <c r="K279">
        <v>566412</v>
      </c>
    </row>
    <row r="280" spans="1:11">
      <c r="A280" t="s">
        <v>4646</v>
      </c>
      <c r="B280" t="s">
        <v>342</v>
      </c>
      <c r="C280" t="s">
        <v>4697</v>
      </c>
      <c r="D280">
        <v>0.918</v>
      </c>
      <c r="E280">
        <v>0.263</v>
      </c>
      <c r="F280">
        <v>0</v>
      </c>
      <c r="G280">
        <v>0.918</v>
      </c>
      <c r="H280">
        <v>1106</v>
      </c>
      <c r="I280">
        <v>0</v>
      </c>
      <c r="J280">
        <v>1106</v>
      </c>
      <c r="K280">
        <v>566412</v>
      </c>
    </row>
    <row r="281" spans="1:11">
      <c r="A281" t="s">
        <v>4646</v>
      </c>
      <c r="B281" t="s">
        <v>344</v>
      </c>
      <c r="C281" t="s">
        <v>4698</v>
      </c>
      <c r="D281">
        <v>0.91</v>
      </c>
      <c r="E281">
        <v>0.262</v>
      </c>
      <c r="F281">
        <v>0</v>
      </c>
      <c r="G281">
        <v>0.91</v>
      </c>
      <c r="H281">
        <v>1097</v>
      </c>
      <c r="I281">
        <v>0</v>
      </c>
      <c r="J281">
        <v>1097</v>
      </c>
      <c r="K281">
        <v>566412</v>
      </c>
    </row>
    <row r="282" spans="1:11">
      <c r="A282" t="s">
        <v>4646</v>
      </c>
      <c r="B282" t="s">
        <v>346</v>
      </c>
      <c r="C282" t="s">
        <v>4699</v>
      </c>
      <c r="D282">
        <v>0.903</v>
      </c>
      <c r="E282">
        <v>0.261</v>
      </c>
      <c r="F282">
        <v>0</v>
      </c>
      <c r="G282">
        <v>0.903</v>
      </c>
      <c r="H282">
        <v>1088</v>
      </c>
      <c r="I282">
        <v>0</v>
      </c>
      <c r="J282">
        <v>1088</v>
      </c>
      <c r="K282">
        <v>566412</v>
      </c>
    </row>
    <row r="283" spans="1:11">
      <c r="A283" t="s">
        <v>4646</v>
      </c>
      <c r="B283" t="s">
        <v>348</v>
      </c>
      <c r="C283" t="s">
        <v>4700</v>
      </c>
      <c r="D283">
        <v>0.896</v>
      </c>
      <c r="E283">
        <v>0.26</v>
      </c>
      <c r="F283">
        <v>0</v>
      </c>
      <c r="G283">
        <v>0.896</v>
      </c>
      <c r="H283">
        <v>1079</v>
      </c>
      <c r="I283">
        <v>0</v>
      </c>
      <c r="J283">
        <v>1079</v>
      </c>
      <c r="K283">
        <v>566412</v>
      </c>
    </row>
    <row r="284" spans="1:11">
      <c r="A284" t="s">
        <v>4646</v>
      </c>
      <c r="B284" t="s">
        <v>350</v>
      </c>
      <c r="C284" t="s">
        <v>4701</v>
      </c>
      <c r="D284">
        <v>0.888</v>
      </c>
      <c r="E284">
        <v>0.259</v>
      </c>
      <c r="F284">
        <v>0</v>
      </c>
      <c r="G284">
        <v>0.888</v>
      </c>
      <c r="H284">
        <v>1070</v>
      </c>
      <c r="I284">
        <v>0</v>
      </c>
      <c r="J284">
        <v>1070</v>
      </c>
      <c r="K284">
        <v>566412</v>
      </c>
    </row>
    <row r="285" spans="1:11">
      <c r="A285" t="s">
        <v>4646</v>
      </c>
      <c r="B285" t="s">
        <v>352</v>
      </c>
      <c r="C285" t="s">
        <v>4702</v>
      </c>
      <c r="D285">
        <v>0.881</v>
      </c>
      <c r="E285">
        <v>0.258</v>
      </c>
      <c r="F285">
        <v>0</v>
      </c>
      <c r="G285">
        <v>0.881</v>
      </c>
      <c r="H285">
        <v>1061</v>
      </c>
      <c r="I285">
        <v>0</v>
      </c>
      <c r="J285">
        <v>1061</v>
      </c>
      <c r="K285">
        <v>566412</v>
      </c>
    </row>
    <row r="286" spans="1:11">
      <c r="A286" t="s">
        <v>4646</v>
      </c>
      <c r="B286" t="s">
        <v>354</v>
      </c>
      <c r="C286" t="s">
        <v>4703</v>
      </c>
      <c r="D286">
        <v>0.873</v>
      </c>
      <c r="E286">
        <v>0.257</v>
      </c>
      <c r="F286">
        <v>0</v>
      </c>
      <c r="G286">
        <v>0.873</v>
      </c>
      <c r="H286">
        <v>1053</v>
      </c>
      <c r="I286">
        <v>0</v>
      </c>
      <c r="J286">
        <v>1052</v>
      </c>
      <c r="K286">
        <v>566412</v>
      </c>
    </row>
    <row r="287" spans="1:11">
      <c r="A287" t="s">
        <v>4646</v>
      </c>
      <c r="B287" t="s">
        <v>356</v>
      </c>
      <c r="C287" t="s">
        <v>4704</v>
      </c>
      <c r="D287">
        <v>0.866</v>
      </c>
      <c r="E287">
        <v>0.256</v>
      </c>
      <c r="F287">
        <v>0</v>
      </c>
      <c r="G287">
        <v>0.866</v>
      </c>
      <c r="H287">
        <v>1044</v>
      </c>
      <c r="I287">
        <v>0</v>
      </c>
      <c r="J287">
        <v>1043</v>
      </c>
      <c r="K287">
        <v>566412</v>
      </c>
    </row>
    <row r="288" spans="1:11">
      <c r="A288" t="s">
        <v>4646</v>
      </c>
      <c r="B288" t="s">
        <v>358</v>
      </c>
      <c r="C288" t="s">
        <v>4705</v>
      </c>
      <c r="D288">
        <v>0.858</v>
      </c>
      <c r="E288">
        <v>0.254</v>
      </c>
      <c r="F288">
        <v>0</v>
      </c>
      <c r="G288">
        <v>0.858</v>
      </c>
      <c r="H288">
        <v>1034</v>
      </c>
      <c r="I288">
        <v>0</v>
      </c>
      <c r="J288">
        <v>1034</v>
      </c>
      <c r="K288">
        <v>566412</v>
      </c>
    </row>
    <row r="289" spans="1:11">
      <c r="A289" t="s">
        <v>4646</v>
      </c>
      <c r="B289" t="s">
        <v>360</v>
      </c>
      <c r="C289" t="s">
        <v>4706</v>
      </c>
      <c r="D289">
        <v>0.851</v>
      </c>
      <c r="E289">
        <v>0.253</v>
      </c>
      <c r="F289">
        <v>0</v>
      </c>
      <c r="G289">
        <v>0.851</v>
      </c>
      <c r="H289">
        <v>1025</v>
      </c>
      <c r="I289">
        <v>0</v>
      </c>
      <c r="J289">
        <v>1025</v>
      </c>
      <c r="K289">
        <v>566412</v>
      </c>
    </row>
    <row r="290" spans="1:11">
      <c r="A290" t="s">
        <v>4646</v>
      </c>
      <c r="B290" t="s">
        <v>362</v>
      </c>
      <c r="C290" t="s">
        <v>4707</v>
      </c>
      <c r="D290">
        <v>0.843</v>
      </c>
      <c r="E290">
        <v>0.252</v>
      </c>
      <c r="F290">
        <v>0</v>
      </c>
      <c r="G290">
        <v>0.843</v>
      </c>
      <c r="H290">
        <v>1016</v>
      </c>
      <c r="I290">
        <v>0</v>
      </c>
      <c r="J290">
        <v>1016</v>
      </c>
      <c r="K290">
        <v>566412</v>
      </c>
    </row>
    <row r="291" spans="1:11">
      <c r="A291" t="s">
        <v>4646</v>
      </c>
      <c r="B291" t="s">
        <v>364</v>
      </c>
      <c r="C291" t="s">
        <v>4708</v>
      </c>
      <c r="D291">
        <v>0.836</v>
      </c>
      <c r="E291">
        <v>0.251</v>
      </c>
      <c r="F291">
        <v>0</v>
      </c>
      <c r="G291">
        <v>0.836</v>
      </c>
      <c r="H291">
        <v>1007</v>
      </c>
      <c r="I291">
        <v>0</v>
      </c>
      <c r="J291">
        <v>1007</v>
      </c>
      <c r="K291">
        <v>566412</v>
      </c>
    </row>
    <row r="292" spans="1:11">
      <c r="A292" t="s">
        <v>4646</v>
      </c>
      <c r="B292" t="s">
        <v>366</v>
      </c>
      <c r="C292" t="s">
        <v>4709</v>
      </c>
      <c r="D292">
        <v>0.828</v>
      </c>
      <c r="E292">
        <v>0.25</v>
      </c>
      <c r="F292">
        <v>0</v>
      </c>
      <c r="G292">
        <v>0.828</v>
      </c>
      <c r="H292">
        <v>998</v>
      </c>
      <c r="I292">
        <v>0</v>
      </c>
      <c r="J292">
        <v>998</v>
      </c>
      <c r="K292">
        <v>566412</v>
      </c>
    </row>
    <row r="293" spans="1:11">
      <c r="A293" t="s">
        <v>4646</v>
      </c>
      <c r="B293" t="s">
        <v>368</v>
      </c>
      <c r="C293" t="s">
        <v>4710</v>
      </c>
      <c r="D293">
        <v>0.82</v>
      </c>
      <c r="E293">
        <v>0.248</v>
      </c>
      <c r="F293">
        <v>0</v>
      </c>
      <c r="G293">
        <v>0.82</v>
      </c>
      <c r="H293">
        <v>989</v>
      </c>
      <c r="I293">
        <v>0</v>
      </c>
      <c r="J293">
        <v>989</v>
      </c>
      <c r="K293">
        <v>566412</v>
      </c>
    </row>
    <row r="294" spans="1:11">
      <c r="A294" t="s">
        <v>4646</v>
      </c>
      <c r="B294" t="s">
        <v>370</v>
      </c>
      <c r="C294" t="s">
        <v>4711</v>
      </c>
      <c r="D294">
        <v>0.813</v>
      </c>
      <c r="E294">
        <v>0.247</v>
      </c>
      <c r="F294">
        <v>0</v>
      </c>
      <c r="G294">
        <v>0.813</v>
      </c>
      <c r="H294">
        <v>980</v>
      </c>
      <c r="I294">
        <v>0</v>
      </c>
      <c r="J294">
        <v>980</v>
      </c>
      <c r="K294">
        <v>566412</v>
      </c>
    </row>
    <row r="295" spans="1:11">
      <c r="A295" t="s">
        <v>4646</v>
      </c>
      <c r="B295" t="s">
        <v>372</v>
      </c>
      <c r="C295" t="s">
        <v>4712</v>
      </c>
      <c r="D295">
        <v>0.805</v>
      </c>
      <c r="E295">
        <v>0.246</v>
      </c>
      <c r="F295">
        <v>0</v>
      </c>
      <c r="G295">
        <v>0.805</v>
      </c>
      <c r="H295">
        <v>971</v>
      </c>
      <c r="I295">
        <v>0</v>
      </c>
      <c r="J295">
        <v>971</v>
      </c>
      <c r="K295">
        <v>566412</v>
      </c>
    </row>
    <row r="296" spans="1:11">
      <c r="A296" t="s">
        <v>4646</v>
      </c>
      <c r="B296" t="s">
        <v>374</v>
      </c>
      <c r="C296" t="s">
        <v>4713</v>
      </c>
      <c r="D296">
        <v>0.798</v>
      </c>
      <c r="E296">
        <v>0.245</v>
      </c>
      <c r="F296">
        <v>0</v>
      </c>
      <c r="G296">
        <v>0.798</v>
      </c>
      <c r="H296">
        <v>962</v>
      </c>
      <c r="I296">
        <v>0</v>
      </c>
      <c r="J296">
        <v>962</v>
      </c>
      <c r="K296">
        <v>566412</v>
      </c>
    </row>
    <row r="297" spans="1:11">
      <c r="A297" t="s">
        <v>4646</v>
      </c>
      <c r="B297" t="s">
        <v>376</v>
      </c>
      <c r="C297" t="s">
        <v>4714</v>
      </c>
      <c r="D297">
        <v>0.79</v>
      </c>
      <c r="E297">
        <v>0.244</v>
      </c>
      <c r="F297">
        <v>0</v>
      </c>
      <c r="G297">
        <v>0.79</v>
      </c>
      <c r="H297">
        <v>953</v>
      </c>
      <c r="I297">
        <v>0</v>
      </c>
      <c r="J297">
        <v>953</v>
      </c>
      <c r="K297">
        <v>566412</v>
      </c>
    </row>
    <row r="298" spans="1:11">
      <c r="A298" t="s">
        <v>4646</v>
      </c>
      <c r="B298" t="s">
        <v>378</v>
      </c>
      <c r="C298" t="s">
        <v>4715</v>
      </c>
      <c r="D298">
        <v>0.783</v>
      </c>
      <c r="E298">
        <v>0.242</v>
      </c>
      <c r="F298">
        <v>0</v>
      </c>
      <c r="G298">
        <v>0.783</v>
      </c>
      <c r="H298">
        <v>944</v>
      </c>
      <c r="I298">
        <v>0</v>
      </c>
      <c r="J298">
        <v>944</v>
      </c>
      <c r="K298">
        <v>566412</v>
      </c>
    </row>
    <row r="299" spans="1:11">
      <c r="A299" t="s">
        <v>4646</v>
      </c>
      <c r="B299" t="s">
        <v>380</v>
      </c>
      <c r="C299" t="s">
        <v>4716</v>
      </c>
      <c r="D299">
        <v>0.777</v>
      </c>
      <c r="E299">
        <v>0.242</v>
      </c>
      <c r="F299">
        <v>0</v>
      </c>
      <c r="G299">
        <v>0.777</v>
      </c>
      <c r="H299">
        <v>935</v>
      </c>
      <c r="I299">
        <v>0</v>
      </c>
      <c r="J299">
        <v>936</v>
      </c>
      <c r="K299">
        <v>566412</v>
      </c>
    </row>
    <row r="300" spans="1:11">
      <c r="A300" t="s">
        <v>4646</v>
      </c>
      <c r="B300" t="s">
        <v>382</v>
      </c>
      <c r="C300" t="s">
        <v>4717</v>
      </c>
      <c r="D300">
        <v>0.773</v>
      </c>
      <c r="E300">
        <v>0.241</v>
      </c>
      <c r="F300">
        <v>0</v>
      </c>
      <c r="G300">
        <v>0.773</v>
      </c>
      <c r="H300">
        <v>930</v>
      </c>
      <c r="I300">
        <v>0</v>
      </c>
      <c r="J300">
        <v>930</v>
      </c>
      <c r="K300">
        <v>566412</v>
      </c>
    </row>
    <row r="301" spans="1:11">
      <c r="A301" t="s">
        <v>4646</v>
      </c>
      <c r="B301" t="s">
        <v>384</v>
      </c>
      <c r="C301" t="s">
        <v>4718</v>
      </c>
      <c r="D301">
        <v>0.769</v>
      </c>
      <c r="E301">
        <v>0.24</v>
      </c>
      <c r="F301">
        <v>0</v>
      </c>
      <c r="G301">
        <v>0.769</v>
      </c>
      <c r="H301">
        <v>925</v>
      </c>
      <c r="I301">
        <v>0</v>
      </c>
      <c r="J301">
        <v>925</v>
      </c>
      <c r="K301">
        <v>566412</v>
      </c>
    </row>
    <row r="302" spans="1:11">
      <c r="A302" t="s">
        <v>4719</v>
      </c>
      <c r="B302" t="s">
        <v>387</v>
      </c>
      <c r="C302" t="s">
        <v>4720</v>
      </c>
      <c r="D302">
        <v>0.765</v>
      </c>
      <c r="E302">
        <v>0.24</v>
      </c>
      <c r="F302">
        <v>0</v>
      </c>
      <c r="G302">
        <v>0.765</v>
      </c>
      <c r="H302">
        <v>921</v>
      </c>
      <c r="I302">
        <v>0</v>
      </c>
      <c r="J302">
        <v>920</v>
      </c>
      <c r="K302">
        <v>566412</v>
      </c>
    </row>
    <row r="303" spans="1:11">
      <c r="A303" t="s">
        <v>4719</v>
      </c>
      <c r="B303" t="s">
        <v>389</v>
      </c>
      <c r="C303" t="s">
        <v>4721</v>
      </c>
      <c r="D303">
        <v>0.761</v>
      </c>
      <c r="E303">
        <v>0.239</v>
      </c>
      <c r="F303">
        <v>0</v>
      </c>
      <c r="G303">
        <v>0.761</v>
      </c>
      <c r="H303">
        <v>916</v>
      </c>
      <c r="I303">
        <v>0</v>
      </c>
      <c r="J303">
        <v>916</v>
      </c>
      <c r="K303">
        <v>566412</v>
      </c>
    </row>
    <row r="304" spans="1:11">
      <c r="A304" t="s">
        <v>4719</v>
      </c>
      <c r="B304" t="s">
        <v>391</v>
      </c>
      <c r="C304" t="s">
        <v>4722</v>
      </c>
      <c r="D304">
        <v>0.757</v>
      </c>
      <c r="E304">
        <v>0.238</v>
      </c>
      <c r="F304">
        <v>0</v>
      </c>
      <c r="G304">
        <v>0.757</v>
      </c>
      <c r="H304">
        <v>911</v>
      </c>
      <c r="I304">
        <v>0</v>
      </c>
      <c r="J304">
        <v>911</v>
      </c>
      <c r="K304">
        <v>566412</v>
      </c>
    </row>
    <row r="305" spans="1:11">
      <c r="A305" t="s">
        <v>4719</v>
      </c>
      <c r="B305" t="s">
        <v>393</v>
      </c>
      <c r="C305" t="s">
        <v>4723</v>
      </c>
      <c r="D305">
        <v>0.753</v>
      </c>
      <c r="E305">
        <v>0.238</v>
      </c>
      <c r="F305">
        <v>0</v>
      </c>
      <c r="G305">
        <v>0.753</v>
      </c>
      <c r="H305">
        <v>906</v>
      </c>
      <c r="I305">
        <v>0</v>
      </c>
      <c r="J305">
        <v>906</v>
      </c>
      <c r="K305">
        <v>566412</v>
      </c>
    </row>
    <row r="306" spans="1:11">
      <c r="A306" t="s">
        <v>4719</v>
      </c>
      <c r="B306" t="s">
        <v>395</v>
      </c>
      <c r="C306" t="s">
        <v>4724</v>
      </c>
      <c r="D306">
        <v>0.749</v>
      </c>
      <c r="E306">
        <v>0.237</v>
      </c>
      <c r="F306">
        <v>0</v>
      </c>
      <c r="G306">
        <v>0.749</v>
      </c>
      <c r="H306">
        <v>901</v>
      </c>
      <c r="I306">
        <v>0</v>
      </c>
      <c r="J306">
        <v>901</v>
      </c>
      <c r="K306">
        <v>566412</v>
      </c>
    </row>
    <row r="307" spans="1:11">
      <c r="A307" t="s">
        <v>4719</v>
      </c>
      <c r="B307" t="s">
        <v>397</v>
      </c>
      <c r="C307" t="s">
        <v>4725</v>
      </c>
      <c r="D307">
        <v>0.745</v>
      </c>
      <c r="E307">
        <v>0.236</v>
      </c>
      <c r="F307">
        <v>0</v>
      </c>
      <c r="G307">
        <v>0.745</v>
      </c>
      <c r="H307">
        <v>897</v>
      </c>
      <c r="I307">
        <v>0</v>
      </c>
      <c r="J307">
        <v>896</v>
      </c>
      <c r="K307">
        <v>566412</v>
      </c>
    </row>
    <row r="308" spans="1:11">
      <c r="A308" t="s">
        <v>4719</v>
      </c>
      <c r="B308" t="s">
        <v>399</v>
      </c>
      <c r="C308" t="s">
        <v>4726</v>
      </c>
      <c r="D308">
        <v>0.741</v>
      </c>
      <c r="E308">
        <v>0.236</v>
      </c>
      <c r="F308">
        <v>0</v>
      </c>
      <c r="G308">
        <v>0.741</v>
      </c>
      <c r="H308">
        <v>892</v>
      </c>
      <c r="I308">
        <v>0</v>
      </c>
      <c r="J308">
        <v>892</v>
      </c>
      <c r="K308">
        <v>566412</v>
      </c>
    </row>
    <row r="309" spans="1:11">
      <c r="A309" t="s">
        <v>4719</v>
      </c>
      <c r="B309" t="s">
        <v>401</v>
      </c>
      <c r="C309" t="s">
        <v>4727</v>
      </c>
      <c r="D309">
        <v>0.737</v>
      </c>
      <c r="E309">
        <v>0.235</v>
      </c>
      <c r="F309">
        <v>0</v>
      </c>
      <c r="G309">
        <v>0.737</v>
      </c>
      <c r="H309">
        <v>887</v>
      </c>
      <c r="I309">
        <v>0</v>
      </c>
      <c r="J309">
        <v>887</v>
      </c>
      <c r="K309">
        <v>566412</v>
      </c>
    </row>
    <row r="310" spans="1:11">
      <c r="A310" t="s">
        <v>4719</v>
      </c>
      <c r="B310" t="s">
        <v>403</v>
      </c>
      <c r="C310" t="s">
        <v>4728</v>
      </c>
      <c r="D310">
        <v>0.733</v>
      </c>
      <c r="E310">
        <v>0.234</v>
      </c>
      <c r="F310">
        <v>0</v>
      </c>
      <c r="G310">
        <v>0.733</v>
      </c>
      <c r="H310">
        <v>882</v>
      </c>
      <c r="I310">
        <v>0</v>
      </c>
      <c r="J310">
        <v>882</v>
      </c>
      <c r="K310">
        <v>566412</v>
      </c>
    </row>
    <row r="311" spans="1:11">
      <c r="A311" t="s">
        <v>4719</v>
      </c>
      <c r="B311" t="s">
        <v>405</v>
      </c>
      <c r="C311" t="s">
        <v>4729</v>
      </c>
      <c r="D311">
        <v>0.729</v>
      </c>
      <c r="E311">
        <v>0.234</v>
      </c>
      <c r="F311">
        <v>0</v>
      </c>
      <c r="G311">
        <v>0.729</v>
      </c>
      <c r="H311">
        <v>877</v>
      </c>
      <c r="I311">
        <v>0</v>
      </c>
      <c r="J311">
        <v>877</v>
      </c>
      <c r="K311">
        <v>566412</v>
      </c>
    </row>
    <row r="312" spans="1:11">
      <c r="A312" t="s">
        <v>4719</v>
      </c>
      <c r="B312" t="s">
        <v>407</v>
      </c>
      <c r="C312" t="s">
        <v>4730</v>
      </c>
      <c r="D312">
        <v>0.725</v>
      </c>
      <c r="E312">
        <v>0.233</v>
      </c>
      <c r="F312">
        <v>0</v>
      </c>
      <c r="G312">
        <v>0.725</v>
      </c>
      <c r="H312">
        <v>873</v>
      </c>
      <c r="I312">
        <v>0</v>
      </c>
      <c r="J312">
        <v>872</v>
      </c>
      <c r="K312">
        <v>566412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4731</v>
      </c>
    </row>
    <row r="3" spans="1:11">
      <c r="A3" t="s">
        <v>4732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4733</v>
      </c>
      <c r="B6" t="s">
        <v>330</v>
      </c>
      <c r="C6" t="s">
        <v>4734</v>
      </c>
      <c r="D6">
        <v>0.516</v>
      </c>
      <c r="E6">
        <v>0.196</v>
      </c>
      <c r="F6">
        <v>0.515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4733</v>
      </c>
      <c r="B7" t="s">
        <v>332</v>
      </c>
      <c r="C7" t="s">
        <v>4735</v>
      </c>
      <c r="D7">
        <v>5.668</v>
      </c>
      <c r="E7">
        <v>0.356</v>
      </c>
      <c r="F7">
        <v>5.651</v>
      </c>
      <c r="G7">
        <v>0.017</v>
      </c>
      <c r="H7">
        <v>1546</v>
      </c>
      <c r="I7">
        <v>3700</v>
      </c>
      <c r="J7">
        <v>11</v>
      </c>
      <c r="K7">
        <v>3700</v>
      </c>
    </row>
    <row r="8" spans="1:11">
      <c r="A8" t="s">
        <v>4733</v>
      </c>
      <c r="B8" t="s">
        <v>334</v>
      </c>
      <c r="C8" t="s">
        <v>4736</v>
      </c>
      <c r="D8">
        <v>22.844</v>
      </c>
      <c r="E8">
        <v>0.889</v>
      </c>
      <c r="F8">
        <v>22.756</v>
      </c>
      <c r="G8">
        <v>0.088</v>
      </c>
      <c r="H8">
        <v>17107</v>
      </c>
      <c r="I8">
        <v>17044</v>
      </c>
      <c r="J8">
        <v>63</v>
      </c>
      <c r="K8">
        <v>20744</v>
      </c>
    </row>
    <row r="9" spans="1:11">
      <c r="A9" t="s">
        <v>4733</v>
      </c>
      <c r="B9" t="s">
        <v>336</v>
      </c>
      <c r="C9" t="s">
        <v>4737</v>
      </c>
      <c r="D9">
        <v>22.991</v>
      </c>
      <c r="E9">
        <v>0.932</v>
      </c>
      <c r="F9">
        <v>22.789</v>
      </c>
      <c r="G9">
        <v>0.202</v>
      </c>
      <c r="H9">
        <v>29544</v>
      </c>
      <c r="I9">
        <v>27327</v>
      </c>
      <c r="J9">
        <v>174</v>
      </c>
      <c r="K9">
        <v>48071</v>
      </c>
    </row>
    <row r="10" spans="1:11">
      <c r="A10" t="s">
        <v>4733</v>
      </c>
      <c r="B10" t="s">
        <v>338</v>
      </c>
      <c r="C10" t="s">
        <v>4738</v>
      </c>
      <c r="D10">
        <v>18.882</v>
      </c>
      <c r="E10">
        <v>0.852</v>
      </c>
      <c r="F10">
        <v>18.576</v>
      </c>
      <c r="G10">
        <v>0.306</v>
      </c>
      <c r="H10">
        <v>25124</v>
      </c>
      <c r="I10">
        <v>24819</v>
      </c>
      <c r="J10">
        <v>305</v>
      </c>
      <c r="K10">
        <v>48071</v>
      </c>
    </row>
    <row r="11" spans="1:11">
      <c r="A11" t="s">
        <v>4733</v>
      </c>
      <c r="B11" t="s">
        <v>340</v>
      </c>
      <c r="C11" t="s">
        <v>4739</v>
      </c>
      <c r="D11">
        <v>14.772</v>
      </c>
      <c r="E11">
        <v>0.773</v>
      </c>
      <c r="F11">
        <v>14.384</v>
      </c>
      <c r="G11">
        <v>0.388</v>
      </c>
      <c r="H11">
        <v>20192</v>
      </c>
      <c r="I11">
        <v>19776</v>
      </c>
      <c r="J11">
        <v>416</v>
      </c>
      <c r="K11">
        <v>48071</v>
      </c>
    </row>
    <row r="12" spans="1:11">
      <c r="A12" t="s">
        <v>4733</v>
      </c>
      <c r="B12" t="s">
        <v>342</v>
      </c>
      <c r="C12" t="s">
        <v>4740</v>
      </c>
      <c r="D12">
        <v>10.663</v>
      </c>
      <c r="E12">
        <v>0.693</v>
      </c>
      <c r="F12">
        <v>10.213</v>
      </c>
      <c r="G12">
        <v>0.45</v>
      </c>
      <c r="H12">
        <v>15261</v>
      </c>
      <c r="I12">
        <v>14758</v>
      </c>
      <c r="J12">
        <v>503</v>
      </c>
      <c r="K12">
        <v>48071</v>
      </c>
    </row>
    <row r="13" spans="1:11">
      <c r="A13" t="s">
        <v>4733</v>
      </c>
      <c r="B13" t="s">
        <v>344</v>
      </c>
      <c r="C13" t="s">
        <v>4741</v>
      </c>
      <c r="D13">
        <v>8.372</v>
      </c>
      <c r="E13">
        <v>0.64</v>
      </c>
      <c r="F13">
        <v>7.877</v>
      </c>
      <c r="G13">
        <v>0.495</v>
      </c>
      <c r="H13">
        <v>10984</v>
      </c>
      <c r="I13">
        <v>10854</v>
      </c>
      <c r="J13">
        <v>567</v>
      </c>
      <c r="K13">
        <v>48071</v>
      </c>
    </row>
    <row r="14" spans="1:11">
      <c r="A14" t="s">
        <v>4733</v>
      </c>
      <c r="B14" t="s">
        <v>346</v>
      </c>
      <c r="C14" t="s">
        <v>4742</v>
      </c>
      <c r="D14">
        <v>7.295</v>
      </c>
      <c r="E14">
        <v>0.606</v>
      </c>
      <c r="F14">
        <v>6.763</v>
      </c>
      <c r="G14">
        <v>0.532</v>
      </c>
      <c r="H14">
        <v>9400</v>
      </c>
      <c r="I14">
        <v>8784</v>
      </c>
      <c r="J14">
        <v>616</v>
      </c>
      <c r="K14">
        <v>48071</v>
      </c>
    </row>
    <row r="15" spans="1:11">
      <c r="A15" t="s">
        <v>4733</v>
      </c>
      <c r="B15" t="s">
        <v>348</v>
      </c>
      <c r="C15" t="s">
        <v>4743</v>
      </c>
      <c r="D15">
        <v>6.217</v>
      </c>
      <c r="E15">
        <v>0.571</v>
      </c>
      <c r="F15">
        <v>5.654</v>
      </c>
      <c r="G15">
        <v>0.563</v>
      </c>
      <c r="H15">
        <v>8107</v>
      </c>
      <c r="I15">
        <v>7450</v>
      </c>
      <c r="J15">
        <v>657</v>
      </c>
      <c r="K15">
        <v>48071</v>
      </c>
    </row>
    <row r="16" spans="1:11">
      <c r="A16" t="s">
        <v>4733</v>
      </c>
      <c r="B16" t="s">
        <v>350</v>
      </c>
      <c r="C16" t="s">
        <v>4744</v>
      </c>
      <c r="D16">
        <v>5.139</v>
      </c>
      <c r="E16">
        <v>0.537</v>
      </c>
      <c r="F16">
        <v>4.55</v>
      </c>
      <c r="G16">
        <v>0.589</v>
      </c>
      <c r="H16">
        <v>6814</v>
      </c>
      <c r="I16">
        <v>6122</v>
      </c>
      <c r="J16">
        <v>691</v>
      </c>
      <c r="K16">
        <v>48071</v>
      </c>
    </row>
    <row r="17" spans="1:11">
      <c r="A17" t="s">
        <v>4733</v>
      </c>
      <c r="B17" t="s">
        <v>352</v>
      </c>
      <c r="C17" t="s">
        <v>4745</v>
      </c>
      <c r="D17">
        <v>4.663</v>
      </c>
      <c r="E17">
        <v>0.515</v>
      </c>
      <c r="F17">
        <v>4.053</v>
      </c>
      <c r="G17">
        <v>0.61</v>
      </c>
      <c r="H17">
        <v>5881</v>
      </c>
      <c r="I17">
        <v>5162</v>
      </c>
      <c r="J17">
        <v>719</v>
      </c>
      <c r="K17">
        <v>48071</v>
      </c>
    </row>
    <row r="18" spans="1:11">
      <c r="A18" t="s">
        <v>4733</v>
      </c>
      <c r="B18" t="s">
        <v>354</v>
      </c>
      <c r="C18" t="s">
        <v>4746</v>
      </c>
      <c r="D18">
        <v>4.186</v>
      </c>
      <c r="E18">
        <v>0.492</v>
      </c>
      <c r="F18">
        <v>3.557</v>
      </c>
      <c r="G18">
        <v>0.629</v>
      </c>
      <c r="H18">
        <v>5309</v>
      </c>
      <c r="I18">
        <v>4566</v>
      </c>
      <c r="J18">
        <v>744</v>
      </c>
      <c r="K18">
        <v>48071</v>
      </c>
    </row>
    <row r="19" spans="1:11">
      <c r="A19" t="s">
        <v>4733</v>
      </c>
      <c r="B19" t="s">
        <v>356</v>
      </c>
      <c r="C19" t="s">
        <v>4747</v>
      </c>
      <c r="D19">
        <v>3.709</v>
      </c>
      <c r="E19">
        <v>0.47</v>
      </c>
      <c r="F19">
        <v>3.063</v>
      </c>
      <c r="G19">
        <v>0.646</v>
      </c>
      <c r="H19">
        <v>4737</v>
      </c>
      <c r="I19">
        <v>3972</v>
      </c>
      <c r="J19">
        <v>765</v>
      </c>
      <c r="K19">
        <v>48071</v>
      </c>
    </row>
    <row r="20" spans="1:11">
      <c r="A20" t="s">
        <v>4733</v>
      </c>
      <c r="B20" t="s">
        <v>358</v>
      </c>
      <c r="C20" t="s">
        <v>4748</v>
      </c>
      <c r="D20">
        <v>3.233</v>
      </c>
      <c r="E20">
        <v>0.448</v>
      </c>
      <c r="F20">
        <v>2.573</v>
      </c>
      <c r="G20">
        <v>0.66</v>
      </c>
      <c r="H20">
        <v>4165</v>
      </c>
      <c r="I20">
        <v>3382</v>
      </c>
      <c r="J20">
        <v>784</v>
      </c>
      <c r="K20">
        <v>48071</v>
      </c>
    </row>
    <row r="21" spans="1:11">
      <c r="A21" t="s">
        <v>4733</v>
      </c>
      <c r="B21" t="s">
        <v>360</v>
      </c>
      <c r="C21" t="s">
        <v>4749</v>
      </c>
      <c r="D21">
        <v>2.756</v>
      </c>
      <c r="E21">
        <v>0.425</v>
      </c>
      <c r="F21">
        <v>2.084</v>
      </c>
      <c r="G21">
        <v>0.672</v>
      </c>
      <c r="H21">
        <v>3593</v>
      </c>
      <c r="I21">
        <v>2794</v>
      </c>
      <c r="J21">
        <v>799</v>
      </c>
      <c r="K21">
        <v>48071</v>
      </c>
    </row>
    <row r="22" spans="1:11">
      <c r="A22" t="s">
        <v>4733</v>
      </c>
      <c r="B22" t="s">
        <v>362</v>
      </c>
      <c r="C22" t="s">
        <v>4750</v>
      </c>
      <c r="D22">
        <v>2.557</v>
      </c>
      <c r="E22">
        <v>0.412</v>
      </c>
      <c r="F22">
        <v>1.875</v>
      </c>
      <c r="G22">
        <v>0.682</v>
      </c>
      <c r="H22">
        <v>3171</v>
      </c>
      <c r="I22">
        <v>2376</v>
      </c>
      <c r="J22">
        <v>812</v>
      </c>
      <c r="K22">
        <v>48071</v>
      </c>
    </row>
    <row r="23" spans="1:11">
      <c r="A23" t="s">
        <v>4733</v>
      </c>
      <c r="B23" t="s">
        <v>364</v>
      </c>
      <c r="C23" t="s">
        <v>4751</v>
      </c>
      <c r="D23">
        <v>2.389</v>
      </c>
      <c r="E23">
        <v>0.4</v>
      </c>
      <c r="F23">
        <v>1.698</v>
      </c>
      <c r="G23">
        <v>0.691</v>
      </c>
      <c r="H23">
        <v>2967</v>
      </c>
      <c r="I23">
        <v>2144</v>
      </c>
      <c r="J23">
        <v>823</v>
      </c>
      <c r="K23">
        <v>48071</v>
      </c>
    </row>
    <row r="24" spans="1:11">
      <c r="A24" t="s">
        <v>4733</v>
      </c>
      <c r="B24" t="s">
        <v>366</v>
      </c>
      <c r="C24" t="s">
        <v>4752</v>
      </c>
      <c r="D24">
        <v>2.22</v>
      </c>
      <c r="E24">
        <v>0.388</v>
      </c>
      <c r="F24">
        <v>1.521</v>
      </c>
      <c r="G24">
        <v>0.699</v>
      </c>
      <c r="H24">
        <v>2765</v>
      </c>
      <c r="I24">
        <v>1932</v>
      </c>
      <c r="J24">
        <v>834</v>
      </c>
      <c r="K24">
        <v>48071</v>
      </c>
    </row>
    <row r="25" spans="1:11">
      <c r="A25" t="s">
        <v>4733</v>
      </c>
      <c r="B25" t="s">
        <v>368</v>
      </c>
      <c r="C25" t="s">
        <v>4753</v>
      </c>
      <c r="D25">
        <v>2.052</v>
      </c>
      <c r="E25">
        <v>0.376</v>
      </c>
      <c r="F25">
        <v>1.346</v>
      </c>
      <c r="G25">
        <v>0.706</v>
      </c>
      <c r="H25">
        <v>2563</v>
      </c>
      <c r="I25">
        <v>1720</v>
      </c>
      <c r="J25">
        <v>843</v>
      </c>
      <c r="K25">
        <v>48071</v>
      </c>
    </row>
    <row r="26" spans="1:11">
      <c r="A26" t="s">
        <v>4733</v>
      </c>
      <c r="B26" t="s">
        <v>370</v>
      </c>
      <c r="C26" t="s">
        <v>4754</v>
      </c>
      <c r="D26">
        <v>1.884</v>
      </c>
      <c r="E26">
        <v>0.363</v>
      </c>
      <c r="F26">
        <v>1.172</v>
      </c>
      <c r="G26">
        <v>0.712</v>
      </c>
      <c r="H26">
        <v>2362</v>
      </c>
      <c r="I26">
        <v>1511</v>
      </c>
      <c r="J26">
        <v>851</v>
      </c>
      <c r="K26">
        <v>48071</v>
      </c>
    </row>
    <row r="27" spans="1:11">
      <c r="A27" t="s">
        <v>4733</v>
      </c>
      <c r="B27" t="s">
        <v>372</v>
      </c>
      <c r="C27" t="s">
        <v>4755</v>
      </c>
      <c r="D27">
        <v>1.716</v>
      </c>
      <c r="E27">
        <v>0.351</v>
      </c>
      <c r="F27">
        <v>0.998</v>
      </c>
      <c r="G27">
        <v>0.718</v>
      </c>
      <c r="H27">
        <v>2160</v>
      </c>
      <c r="I27">
        <v>1302</v>
      </c>
      <c r="J27">
        <v>858</v>
      </c>
      <c r="K27">
        <v>48071</v>
      </c>
    </row>
    <row r="28" spans="1:11">
      <c r="A28" t="s">
        <v>4733</v>
      </c>
      <c r="B28" t="s">
        <v>374</v>
      </c>
      <c r="C28" t="s">
        <v>4756</v>
      </c>
      <c r="D28">
        <v>1.547</v>
      </c>
      <c r="E28">
        <v>0.339</v>
      </c>
      <c r="F28">
        <v>0.825</v>
      </c>
      <c r="G28">
        <v>0.722</v>
      </c>
      <c r="H28">
        <v>1958</v>
      </c>
      <c r="I28">
        <v>1094</v>
      </c>
      <c r="J28">
        <v>864</v>
      </c>
      <c r="K28">
        <v>48071</v>
      </c>
    </row>
    <row r="29" spans="1:11">
      <c r="A29" t="s">
        <v>4733</v>
      </c>
      <c r="B29" t="s">
        <v>376</v>
      </c>
      <c r="C29" t="s">
        <v>4757</v>
      </c>
      <c r="D29">
        <v>1.496</v>
      </c>
      <c r="E29">
        <v>0.333</v>
      </c>
      <c r="F29">
        <v>0.77</v>
      </c>
      <c r="G29">
        <v>0.726</v>
      </c>
      <c r="H29">
        <v>1826</v>
      </c>
      <c r="I29">
        <v>957</v>
      </c>
      <c r="J29">
        <v>869</v>
      </c>
      <c r="K29">
        <v>48071</v>
      </c>
    </row>
    <row r="30" spans="1:11">
      <c r="A30" t="s">
        <v>4733</v>
      </c>
      <c r="B30" t="s">
        <v>378</v>
      </c>
      <c r="C30" t="s">
        <v>4758</v>
      </c>
      <c r="D30">
        <v>1.444</v>
      </c>
      <c r="E30">
        <v>0.327</v>
      </c>
      <c r="F30">
        <v>0.714</v>
      </c>
      <c r="G30">
        <v>0.73</v>
      </c>
      <c r="H30">
        <v>1764</v>
      </c>
      <c r="I30">
        <v>890</v>
      </c>
      <c r="J30">
        <v>874</v>
      </c>
      <c r="K30">
        <v>48071</v>
      </c>
    </row>
    <row r="31" spans="1:11">
      <c r="A31" t="s">
        <v>4733</v>
      </c>
      <c r="B31" t="s">
        <v>380</v>
      </c>
      <c r="C31" t="s">
        <v>4759</v>
      </c>
      <c r="D31">
        <v>1.392</v>
      </c>
      <c r="E31">
        <v>0.322</v>
      </c>
      <c r="F31">
        <v>0.659</v>
      </c>
      <c r="G31">
        <v>0.733</v>
      </c>
      <c r="H31">
        <v>1701</v>
      </c>
      <c r="I31">
        <v>824</v>
      </c>
      <c r="J31">
        <v>878</v>
      </c>
      <c r="K31">
        <v>48071</v>
      </c>
    </row>
    <row r="32" spans="1:11">
      <c r="A32" t="s">
        <v>4733</v>
      </c>
      <c r="B32" t="s">
        <v>382</v>
      </c>
      <c r="C32" t="s">
        <v>4760</v>
      </c>
      <c r="D32">
        <v>1.34</v>
      </c>
      <c r="E32">
        <v>0.316</v>
      </c>
      <c r="F32">
        <v>0.603</v>
      </c>
      <c r="G32">
        <v>0.737</v>
      </c>
      <c r="H32">
        <v>1639</v>
      </c>
      <c r="I32">
        <v>757</v>
      </c>
      <c r="J32">
        <v>882</v>
      </c>
      <c r="K32">
        <v>48071</v>
      </c>
    </row>
    <row r="33" spans="1:11">
      <c r="A33" t="s">
        <v>4733</v>
      </c>
      <c r="B33" t="s">
        <v>384</v>
      </c>
      <c r="C33" t="s">
        <v>4761</v>
      </c>
      <c r="D33">
        <v>1.288</v>
      </c>
      <c r="E33">
        <v>0.31</v>
      </c>
      <c r="F33">
        <v>0.549</v>
      </c>
      <c r="G33">
        <v>0.739</v>
      </c>
      <c r="H33">
        <v>1577</v>
      </c>
      <c r="I33">
        <v>691</v>
      </c>
      <c r="J33">
        <v>886</v>
      </c>
      <c r="K33">
        <v>48071</v>
      </c>
    </row>
    <row r="34" spans="1:11">
      <c r="A34" t="s">
        <v>4762</v>
      </c>
      <c r="B34" t="s">
        <v>387</v>
      </c>
      <c r="C34" t="s">
        <v>4763</v>
      </c>
      <c r="D34">
        <v>1.236</v>
      </c>
      <c r="E34">
        <v>0.304</v>
      </c>
      <c r="F34">
        <v>0.494</v>
      </c>
      <c r="G34">
        <v>0.742</v>
      </c>
      <c r="H34">
        <v>1515</v>
      </c>
      <c r="I34">
        <v>626</v>
      </c>
      <c r="J34">
        <v>889</v>
      </c>
      <c r="K34">
        <v>48071</v>
      </c>
    </row>
    <row r="35" spans="1:11">
      <c r="A35" t="s">
        <v>4762</v>
      </c>
      <c r="B35" t="s">
        <v>389</v>
      </c>
      <c r="C35" t="s">
        <v>4764</v>
      </c>
      <c r="D35">
        <v>1.185</v>
      </c>
      <c r="E35">
        <v>0.298</v>
      </c>
      <c r="F35">
        <v>0.441</v>
      </c>
      <c r="G35">
        <v>0.744</v>
      </c>
      <c r="H35">
        <v>1453</v>
      </c>
      <c r="I35">
        <v>561</v>
      </c>
      <c r="J35">
        <v>892</v>
      </c>
      <c r="K35">
        <v>48071</v>
      </c>
    </row>
    <row r="36" spans="1:11">
      <c r="A36" t="s">
        <v>4762</v>
      </c>
      <c r="B36" t="s">
        <v>391</v>
      </c>
      <c r="C36" t="s">
        <v>4765</v>
      </c>
      <c r="D36">
        <v>1.133</v>
      </c>
      <c r="E36">
        <v>0.292</v>
      </c>
      <c r="F36">
        <v>0.387</v>
      </c>
      <c r="G36">
        <v>0.746</v>
      </c>
      <c r="H36">
        <v>1390</v>
      </c>
      <c r="I36">
        <v>496</v>
      </c>
      <c r="J36">
        <v>894</v>
      </c>
      <c r="K36">
        <v>48071</v>
      </c>
    </row>
    <row r="37" spans="1:11">
      <c r="A37" t="s">
        <v>4762</v>
      </c>
      <c r="B37" t="s">
        <v>393</v>
      </c>
      <c r="C37" t="s">
        <v>4766</v>
      </c>
      <c r="D37">
        <v>1.081</v>
      </c>
      <c r="E37">
        <v>0.287</v>
      </c>
      <c r="F37">
        <v>0.333</v>
      </c>
      <c r="G37">
        <v>0.748</v>
      </c>
      <c r="H37">
        <v>1328</v>
      </c>
      <c r="I37">
        <v>432</v>
      </c>
      <c r="J37">
        <v>897</v>
      </c>
      <c r="K37">
        <v>48071</v>
      </c>
    </row>
    <row r="38" spans="1:11">
      <c r="A38" t="s">
        <v>4762</v>
      </c>
      <c r="B38" t="s">
        <v>395</v>
      </c>
      <c r="C38" t="s">
        <v>4767</v>
      </c>
      <c r="D38">
        <v>1.042</v>
      </c>
      <c r="E38">
        <v>0.282</v>
      </c>
      <c r="F38">
        <v>0.292</v>
      </c>
      <c r="G38">
        <v>0.75</v>
      </c>
      <c r="H38">
        <v>1269</v>
      </c>
      <c r="I38">
        <v>375</v>
      </c>
      <c r="J38">
        <v>899</v>
      </c>
      <c r="K38">
        <v>48071</v>
      </c>
    </row>
    <row r="39" spans="1:11">
      <c r="A39" t="s">
        <v>4762</v>
      </c>
      <c r="B39" t="s">
        <v>397</v>
      </c>
      <c r="C39" t="s">
        <v>4768</v>
      </c>
      <c r="D39">
        <v>1.023</v>
      </c>
      <c r="E39">
        <v>0.279</v>
      </c>
      <c r="F39">
        <v>0.272</v>
      </c>
      <c r="G39">
        <v>0.751</v>
      </c>
      <c r="H39">
        <v>1239</v>
      </c>
      <c r="I39">
        <v>338</v>
      </c>
      <c r="J39">
        <v>901</v>
      </c>
      <c r="K39">
        <v>48071</v>
      </c>
    </row>
    <row r="40" spans="1:11">
      <c r="A40" t="s">
        <v>4762</v>
      </c>
      <c r="B40" t="s">
        <v>399</v>
      </c>
      <c r="C40" t="s">
        <v>4769</v>
      </c>
      <c r="D40">
        <v>1.004</v>
      </c>
      <c r="E40">
        <v>0.276</v>
      </c>
      <c r="F40">
        <v>0.251</v>
      </c>
      <c r="G40">
        <v>0.753</v>
      </c>
      <c r="H40">
        <v>1216</v>
      </c>
      <c r="I40">
        <v>314</v>
      </c>
      <c r="J40">
        <v>902</v>
      </c>
      <c r="K40">
        <v>48071</v>
      </c>
    </row>
    <row r="41" spans="1:11">
      <c r="A41" t="s">
        <v>4762</v>
      </c>
      <c r="B41" t="s">
        <v>401</v>
      </c>
      <c r="C41" t="s">
        <v>4770</v>
      </c>
      <c r="D41">
        <v>0.985</v>
      </c>
      <c r="E41">
        <v>0.273</v>
      </c>
      <c r="F41">
        <v>0.231</v>
      </c>
      <c r="G41">
        <v>0.754</v>
      </c>
      <c r="H41">
        <v>1193</v>
      </c>
      <c r="I41">
        <v>290</v>
      </c>
      <c r="J41">
        <v>904</v>
      </c>
      <c r="K41">
        <v>48071</v>
      </c>
    </row>
    <row r="42" spans="1:11">
      <c r="A42" t="s">
        <v>4762</v>
      </c>
      <c r="B42" t="s">
        <v>403</v>
      </c>
      <c r="C42" t="s">
        <v>4771</v>
      </c>
      <c r="D42">
        <v>0.966</v>
      </c>
      <c r="E42">
        <v>0.27</v>
      </c>
      <c r="F42">
        <v>0.211</v>
      </c>
      <c r="G42">
        <v>0.755</v>
      </c>
      <c r="H42">
        <v>1170</v>
      </c>
      <c r="I42">
        <v>265</v>
      </c>
      <c r="J42">
        <v>905</v>
      </c>
      <c r="K42">
        <v>48071</v>
      </c>
    </row>
    <row r="43" spans="1:11">
      <c r="A43" t="s">
        <v>4762</v>
      </c>
      <c r="B43" t="s">
        <v>405</v>
      </c>
      <c r="C43" t="s">
        <v>4772</v>
      </c>
      <c r="D43">
        <v>0.947</v>
      </c>
      <c r="E43">
        <v>0.268</v>
      </c>
      <c r="F43">
        <v>0.191</v>
      </c>
      <c r="G43">
        <v>0.756</v>
      </c>
      <c r="H43">
        <v>1147</v>
      </c>
      <c r="I43">
        <v>241</v>
      </c>
      <c r="J43">
        <v>906</v>
      </c>
      <c r="K43">
        <v>48071</v>
      </c>
    </row>
    <row r="44" spans="1:11">
      <c r="A44" t="s">
        <v>4762</v>
      </c>
      <c r="B44" t="s">
        <v>407</v>
      </c>
      <c r="C44" t="s">
        <v>4773</v>
      </c>
      <c r="D44">
        <v>0.927</v>
      </c>
      <c r="E44">
        <v>0.265</v>
      </c>
      <c r="F44">
        <v>0.17</v>
      </c>
      <c r="G44">
        <v>0.757</v>
      </c>
      <c r="H44">
        <v>1124</v>
      </c>
      <c r="I44">
        <v>217</v>
      </c>
      <c r="J44">
        <v>908</v>
      </c>
      <c r="K44">
        <v>48071</v>
      </c>
    </row>
    <row r="45" spans="1:11">
      <c r="A45" t="s">
        <v>4762</v>
      </c>
      <c r="B45" t="s">
        <v>409</v>
      </c>
      <c r="C45" t="s">
        <v>4774</v>
      </c>
      <c r="D45">
        <v>0.908</v>
      </c>
      <c r="E45">
        <v>0.262</v>
      </c>
      <c r="F45">
        <v>0.15</v>
      </c>
      <c r="G45">
        <v>0.758</v>
      </c>
      <c r="H45">
        <v>1101</v>
      </c>
      <c r="I45">
        <v>192</v>
      </c>
      <c r="J45">
        <v>909</v>
      </c>
      <c r="K45">
        <v>48071</v>
      </c>
    </row>
    <row r="46" spans="1:11">
      <c r="A46" t="s">
        <v>4762</v>
      </c>
      <c r="B46" t="s">
        <v>411</v>
      </c>
      <c r="C46" t="s">
        <v>4775</v>
      </c>
      <c r="D46">
        <v>0.889</v>
      </c>
      <c r="E46">
        <v>0.259</v>
      </c>
      <c r="F46">
        <v>0.131</v>
      </c>
      <c r="G46">
        <v>0.758</v>
      </c>
      <c r="H46">
        <v>1079</v>
      </c>
      <c r="I46">
        <v>169</v>
      </c>
      <c r="J46">
        <v>910</v>
      </c>
      <c r="K46">
        <v>48071</v>
      </c>
    </row>
    <row r="47" spans="1:11">
      <c r="A47" t="s">
        <v>4762</v>
      </c>
      <c r="B47" t="s">
        <v>413</v>
      </c>
      <c r="C47" t="s">
        <v>4776</v>
      </c>
      <c r="D47">
        <v>0.87</v>
      </c>
      <c r="E47">
        <v>0.256</v>
      </c>
      <c r="F47">
        <v>0.111</v>
      </c>
      <c r="G47">
        <v>0.759</v>
      </c>
      <c r="H47">
        <v>1056</v>
      </c>
      <c r="I47">
        <v>145</v>
      </c>
      <c r="J47">
        <v>910</v>
      </c>
      <c r="K47">
        <v>48071</v>
      </c>
    </row>
    <row r="48" spans="1:11">
      <c r="A48" t="s">
        <v>4762</v>
      </c>
      <c r="B48" t="s">
        <v>415</v>
      </c>
      <c r="C48" t="s">
        <v>4777</v>
      </c>
      <c r="D48">
        <v>0.851</v>
      </c>
      <c r="E48">
        <v>0.253</v>
      </c>
      <c r="F48">
        <v>0.092</v>
      </c>
      <c r="G48">
        <v>0.759</v>
      </c>
      <c r="H48">
        <v>1033</v>
      </c>
      <c r="I48">
        <v>122</v>
      </c>
      <c r="J48">
        <v>911</v>
      </c>
      <c r="K48">
        <v>48071</v>
      </c>
    </row>
    <row r="49" spans="1:11">
      <c r="A49" t="s">
        <v>4762</v>
      </c>
      <c r="B49" t="s">
        <v>417</v>
      </c>
      <c r="C49" t="s">
        <v>4778</v>
      </c>
      <c r="D49">
        <v>0.841</v>
      </c>
      <c r="E49">
        <v>0.252</v>
      </c>
      <c r="F49">
        <v>0.081</v>
      </c>
      <c r="G49">
        <v>0.76</v>
      </c>
      <c r="H49">
        <v>1015</v>
      </c>
      <c r="I49">
        <v>104</v>
      </c>
      <c r="J49">
        <v>912</v>
      </c>
      <c r="K49">
        <v>48071</v>
      </c>
    </row>
    <row r="50" spans="1:11">
      <c r="A50" t="s">
        <v>4762</v>
      </c>
      <c r="B50" t="s">
        <v>419</v>
      </c>
      <c r="C50" t="s">
        <v>4779</v>
      </c>
      <c r="D50">
        <v>0.833</v>
      </c>
      <c r="E50">
        <v>0.25</v>
      </c>
      <c r="F50">
        <v>0.073</v>
      </c>
      <c r="G50">
        <v>0.76</v>
      </c>
      <c r="H50">
        <v>1004</v>
      </c>
      <c r="I50">
        <v>92</v>
      </c>
      <c r="J50">
        <v>912</v>
      </c>
      <c r="K50">
        <v>48071</v>
      </c>
    </row>
    <row r="51" spans="1:11">
      <c r="A51" t="s">
        <v>4762</v>
      </c>
      <c r="B51" t="s">
        <v>421</v>
      </c>
      <c r="C51" t="s">
        <v>4780</v>
      </c>
      <c r="D51">
        <v>0.824</v>
      </c>
      <c r="E51">
        <v>0.249</v>
      </c>
      <c r="F51">
        <v>0.063</v>
      </c>
      <c r="G51">
        <v>0.761</v>
      </c>
      <c r="H51">
        <v>994</v>
      </c>
      <c r="I51">
        <v>82</v>
      </c>
      <c r="J51">
        <v>912</v>
      </c>
      <c r="K51">
        <v>48071</v>
      </c>
    </row>
    <row r="52" spans="1:11">
      <c r="A52" t="s">
        <v>4762</v>
      </c>
      <c r="B52" t="s">
        <v>423</v>
      </c>
      <c r="C52" t="s">
        <v>4781</v>
      </c>
      <c r="D52">
        <v>0.816</v>
      </c>
      <c r="E52">
        <v>0.248</v>
      </c>
      <c r="F52">
        <v>0.055</v>
      </c>
      <c r="G52">
        <v>0.761</v>
      </c>
      <c r="H52">
        <v>984</v>
      </c>
      <c r="I52">
        <v>71</v>
      </c>
      <c r="J52">
        <v>913</v>
      </c>
      <c r="K52">
        <v>48071</v>
      </c>
    </row>
    <row r="53" spans="1:11">
      <c r="A53" t="s">
        <v>4762</v>
      </c>
      <c r="B53" t="s">
        <v>425</v>
      </c>
      <c r="C53" t="s">
        <v>4782</v>
      </c>
      <c r="D53">
        <v>0.807</v>
      </c>
      <c r="E53">
        <v>0.246</v>
      </c>
      <c r="F53">
        <v>0.046</v>
      </c>
      <c r="G53">
        <v>0.761</v>
      </c>
      <c r="H53">
        <v>974</v>
      </c>
      <c r="I53">
        <v>61</v>
      </c>
      <c r="J53">
        <v>913</v>
      </c>
      <c r="K53">
        <v>48071</v>
      </c>
    </row>
    <row r="54" spans="1:11">
      <c r="A54" t="s">
        <v>4762</v>
      </c>
      <c r="B54" t="s">
        <v>427</v>
      </c>
      <c r="C54" t="s">
        <v>4783</v>
      </c>
      <c r="D54">
        <v>0.798</v>
      </c>
      <c r="E54">
        <v>0.245</v>
      </c>
      <c r="F54">
        <v>0.037</v>
      </c>
      <c r="G54">
        <v>0.761</v>
      </c>
      <c r="H54">
        <v>963</v>
      </c>
      <c r="I54">
        <v>50</v>
      </c>
      <c r="J54">
        <v>913</v>
      </c>
      <c r="K54">
        <v>48071</v>
      </c>
    </row>
    <row r="55" spans="1:11">
      <c r="A55" t="s">
        <v>4762</v>
      </c>
      <c r="B55" t="s">
        <v>429</v>
      </c>
      <c r="C55" t="s">
        <v>4784</v>
      </c>
      <c r="D55">
        <v>0.79</v>
      </c>
      <c r="E55">
        <v>0.244</v>
      </c>
      <c r="F55">
        <v>0.029</v>
      </c>
      <c r="G55">
        <v>0.761</v>
      </c>
      <c r="H55">
        <v>953</v>
      </c>
      <c r="I55">
        <v>39</v>
      </c>
      <c r="J55">
        <v>914</v>
      </c>
      <c r="K55">
        <v>48071</v>
      </c>
    </row>
    <row r="56" spans="1:11">
      <c r="A56" t="s">
        <v>4762</v>
      </c>
      <c r="B56" t="s">
        <v>431</v>
      </c>
      <c r="C56" t="s">
        <v>4785</v>
      </c>
      <c r="D56">
        <v>0.781</v>
      </c>
      <c r="E56">
        <v>0.242</v>
      </c>
      <c r="F56">
        <v>0.019</v>
      </c>
      <c r="G56">
        <v>0.762</v>
      </c>
      <c r="H56">
        <v>943</v>
      </c>
      <c r="I56">
        <v>29</v>
      </c>
      <c r="J56">
        <v>914</v>
      </c>
      <c r="K56">
        <v>48071</v>
      </c>
    </row>
    <row r="57" spans="1:11">
      <c r="A57" t="s">
        <v>4762</v>
      </c>
      <c r="B57" t="s">
        <v>433</v>
      </c>
      <c r="C57" t="s">
        <v>4786</v>
      </c>
      <c r="D57">
        <v>0.773</v>
      </c>
      <c r="E57">
        <v>0.241</v>
      </c>
      <c r="F57">
        <v>0.011</v>
      </c>
      <c r="G57">
        <v>0.762</v>
      </c>
      <c r="H57">
        <v>932</v>
      </c>
      <c r="I57">
        <v>18</v>
      </c>
      <c r="J57">
        <v>914</v>
      </c>
      <c r="K57">
        <v>48071</v>
      </c>
    </row>
    <row r="58" spans="1:11">
      <c r="A58" t="s">
        <v>4762</v>
      </c>
      <c r="B58" t="s">
        <v>435</v>
      </c>
      <c r="C58" t="s">
        <v>4787</v>
      </c>
      <c r="D58">
        <v>0.764</v>
      </c>
      <c r="E58">
        <v>0.239</v>
      </c>
      <c r="F58">
        <v>0.002</v>
      </c>
      <c r="G58">
        <v>0.762</v>
      </c>
      <c r="H58">
        <v>922</v>
      </c>
      <c r="I58">
        <v>8</v>
      </c>
      <c r="J58">
        <v>914</v>
      </c>
      <c r="K58">
        <v>48071</v>
      </c>
    </row>
    <row r="59" spans="1:11">
      <c r="A59" t="s">
        <v>4762</v>
      </c>
      <c r="B59" t="s">
        <v>437</v>
      </c>
      <c r="C59" t="s">
        <v>4788</v>
      </c>
      <c r="D59">
        <v>0.756</v>
      </c>
      <c r="E59">
        <v>0.238</v>
      </c>
      <c r="F59">
        <v>0</v>
      </c>
      <c r="G59">
        <v>0.756</v>
      </c>
      <c r="H59">
        <v>912</v>
      </c>
      <c r="I59">
        <v>1</v>
      </c>
      <c r="J59">
        <v>911</v>
      </c>
      <c r="K59">
        <v>48071</v>
      </c>
    </row>
    <row r="60" spans="1:11">
      <c r="A60" t="s">
        <v>4762</v>
      </c>
      <c r="B60" t="s">
        <v>439</v>
      </c>
      <c r="C60" t="s">
        <v>4789</v>
      </c>
      <c r="D60">
        <v>0.748</v>
      </c>
      <c r="E60">
        <v>0.237</v>
      </c>
      <c r="F60">
        <v>0</v>
      </c>
      <c r="G60">
        <v>0.748</v>
      </c>
      <c r="H60">
        <v>902</v>
      </c>
      <c r="I60">
        <v>0</v>
      </c>
      <c r="J60">
        <v>902</v>
      </c>
      <c r="K60">
        <v>48071</v>
      </c>
    </row>
    <row r="61" spans="1:11">
      <c r="A61" t="s">
        <v>4762</v>
      </c>
      <c r="B61" t="s">
        <v>441</v>
      </c>
      <c r="C61" t="s">
        <v>4790</v>
      </c>
      <c r="D61">
        <v>0.745</v>
      </c>
      <c r="E61">
        <v>0.236</v>
      </c>
      <c r="F61">
        <v>0</v>
      </c>
      <c r="G61">
        <v>0.745</v>
      </c>
      <c r="H61">
        <v>896</v>
      </c>
      <c r="I61">
        <v>0</v>
      </c>
      <c r="J61">
        <v>896</v>
      </c>
      <c r="K61">
        <v>48071</v>
      </c>
    </row>
    <row r="62" spans="1:11">
      <c r="A62" t="s">
        <v>4762</v>
      </c>
      <c r="B62" t="s">
        <v>443</v>
      </c>
      <c r="C62" t="s">
        <v>4791</v>
      </c>
      <c r="D62">
        <v>0.742</v>
      </c>
      <c r="E62">
        <v>0.236</v>
      </c>
      <c r="F62">
        <v>0</v>
      </c>
      <c r="G62">
        <v>0.742</v>
      </c>
      <c r="H62">
        <v>892</v>
      </c>
      <c r="I62">
        <v>0</v>
      </c>
      <c r="J62">
        <v>892</v>
      </c>
      <c r="K62">
        <v>48071</v>
      </c>
    </row>
    <row r="63" spans="1:11">
      <c r="A63" t="s">
        <v>4762</v>
      </c>
      <c r="B63" t="s">
        <v>445</v>
      </c>
      <c r="C63" t="s">
        <v>4792</v>
      </c>
      <c r="D63">
        <v>0.739</v>
      </c>
      <c r="E63">
        <v>0.235</v>
      </c>
      <c r="F63">
        <v>0</v>
      </c>
      <c r="G63">
        <v>0.739</v>
      </c>
      <c r="H63">
        <v>888</v>
      </c>
      <c r="I63">
        <v>0</v>
      </c>
      <c r="J63">
        <v>889</v>
      </c>
      <c r="K63">
        <v>48071</v>
      </c>
    </row>
    <row r="64" spans="1:11">
      <c r="A64" t="s">
        <v>4762</v>
      </c>
      <c r="B64" t="s">
        <v>447</v>
      </c>
      <c r="C64" t="s">
        <v>4793</v>
      </c>
      <c r="D64">
        <v>0.735</v>
      </c>
      <c r="E64">
        <v>0.235</v>
      </c>
      <c r="F64">
        <v>0</v>
      </c>
      <c r="G64">
        <v>0.735</v>
      </c>
      <c r="H64">
        <v>884</v>
      </c>
      <c r="I64">
        <v>0</v>
      </c>
      <c r="J64">
        <v>884</v>
      </c>
      <c r="K64">
        <v>48071</v>
      </c>
    </row>
    <row r="65" spans="1:11">
      <c r="A65" t="s">
        <v>4762</v>
      </c>
      <c r="B65" t="s">
        <v>449</v>
      </c>
      <c r="C65" t="s">
        <v>4794</v>
      </c>
      <c r="D65">
        <v>0.732</v>
      </c>
      <c r="E65">
        <v>0.234</v>
      </c>
      <c r="F65">
        <v>0</v>
      </c>
      <c r="G65">
        <v>0.732</v>
      </c>
      <c r="H65">
        <v>881</v>
      </c>
      <c r="I65">
        <v>0</v>
      </c>
      <c r="J65">
        <v>880</v>
      </c>
      <c r="K65">
        <v>48071</v>
      </c>
    </row>
    <row r="66" spans="1:11">
      <c r="A66" t="s">
        <v>4762</v>
      </c>
      <c r="B66" t="s">
        <v>451</v>
      </c>
      <c r="C66" t="s">
        <v>4795</v>
      </c>
      <c r="D66">
        <v>0.729</v>
      </c>
      <c r="E66">
        <v>0.234</v>
      </c>
      <c r="F66">
        <v>0</v>
      </c>
      <c r="G66">
        <v>0.729</v>
      </c>
      <c r="H66">
        <v>877</v>
      </c>
      <c r="I66">
        <v>0</v>
      </c>
      <c r="J66">
        <v>877</v>
      </c>
      <c r="K66">
        <v>48071</v>
      </c>
    </row>
    <row r="67" spans="1:11">
      <c r="A67" t="s">
        <v>4762</v>
      </c>
      <c r="B67" t="s">
        <v>453</v>
      </c>
      <c r="C67" t="s">
        <v>4796</v>
      </c>
      <c r="D67">
        <v>0.726</v>
      </c>
      <c r="E67">
        <v>0.233</v>
      </c>
      <c r="F67">
        <v>0</v>
      </c>
      <c r="G67">
        <v>0.726</v>
      </c>
      <c r="H67">
        <v>873</v>
      </c>
      <c r="I67">
        <v>0</v>
      </c>
      <c r="J67">
        <v>873</v>
      </c>
      <c r="K67">
        <v>48071</v>
      </c>
    </row>
    <row r="68" spans="1:11">
      <c r="A68" t="s">
        <v>4762</v>
      </c>
      <c r="B68" t="s">
        <v>455</v>
      </c>
      <c r="C68" t="s">
        <v>4797</v>
      </c>
      <c r="D68">
        <v>0.723</v>
      </c>
      <c r="E68">
        <v>0.233</v>
      </c>
      <c r="F68">
        <v>0</v>
      </c>
      <c r="G68">
        <v>0.723</v>
      </c>
      <c r="H68">
        <v>869</v>
      </c>
      <c r="I68">
        <v>0</v>
      </c>
      <c r="J68">
        <v>869</v>
      </c>
      <c r="K68">
        <v>48071</v>
      </c>
    </row>
    <row r="69" spans="1:11">
      <c r="A69" t="s">
        <v>4762</v>
      </c>
      <c r="B69" t="s">
        <v>312</v>
      </c>
      <c r="C69" t="s">
        <v>4798</v>
      </c>
      <c r="D69">
        <v>0.72</v>
      </c>
      <c r="E69">
        <v>0.232</v>
      </c>
      <c r="F69">
        <v>0</v>
      </c>
      <c r="G69">
        <v>0.72</v>
      </c>
      <c r="H69">
        <v>865</v>
      </c>
      <c r="I69">
        <v>0</v>
      </c>
      <c r="J69">
        <v>866</v>
      </c>
      <c r="K69">
        <v>48071</v>
      </c>
    </row>
    <row r="70" spans="1:11">
      <c r="A70" t="s">
        <v>4762</v>
      </c>
      <c r="B70" t="s">
        <v>314</v>
      </c>
      <c r="C70" t="s">
        <v>4799</v>
      </c>
      <c r="D70">
        <v>0.716</v>
      </c>
      <c r="E70">
        <v>0.232</v>
      </c>
      <c r="F70">
        <v>0</v>
      </c>
      <c r="G70">
        <v>0.716</v>
      </c>
      <c r="H70">
        <v>862</v>
      </c>
      <c r="I70">
        <v>0</v>
      </c>
      <c r="J70">
        <v>862</v>
      </c>
      <c r="K70">
        <v>48071</v>
      </c>
    </row>
    <row r="71" spans="1:11">
      <c r="A71" t="s">
        <v>4762</v>
      </c>
      <c r="B71" t="s">
        <v>316</v>
      </c>
      <c r="C71" t="s">
        <v>4800</v>
      </c>
      <c r="D71">
        <v>0.713</v>
      </c>
      <c r="E71">
        <v>0.231</v>
      </c>
      <c r="F71">
        <v>0</v>
      </c>
      <c r="G71">
        <v>0.713</v>
      </c>
      <c r="H71">
        <v>858</v>
      </c>
      <c r="I71">
        <v>0</v>
      </c>
      <c r="J71">
        <v>857</v>
      </c>
      <c r="K71">
        <v>48071</v>
      </c>
    </row>
    <row r="72" spans="1:11">
      <c r="A72" t="s">
        <v>4762</v>
      </c>
      <c r="B72" t="s">
        <v>318</v>
      </c>
      <c r="C72" t="s">
        <v>4801</v>
      </c>
      <c r="D72">
        <v>0.71</v>
      </c>
      <c r="E72">
        <v>0.231</v>
      </c>
      <c r="F72">
        <v>0</v>
      </c>
      <c r="G72">
        <v>0.71</v>
      </c>
      <c r="H72">
        <v>854</v>
      </c>
      <c r="I72">
        <v>0</v>
      </c>
      <c r="J72">
        <v>854</v>
      </c>
      <c r="K72">
        <v>48071</v>
      </c>
    </row>
    <row r="73" spans="1:11">
      <c r="A73" t="s">
        <v>4762</v>
      </c>
      <c r="B73" t="s">
        <v>320</v>
      </c>
      <c r="C73" t="s">
        <v>4802</v>
      </c>
      <c r="D73">
        <v>0.707</v>
      </c>
      <c r="E73">
        <v>0.23</v>
      </c>
      <c r="F73">
        <v>0</v>
      </c>
      <c r="G73">
        <v>0.707</v>
      </c>
      <c r="H73">
        <v>850</v>
      </c>
      <c r="I73">
        <v>0</v>
      </c>
      <c r="J73">
        <v>850</v>
      </c>
      <c r="K73">
        <v>48071</v>
      </c>
    </row>
    <row r="74" spans="1:11">
      <c r="A74" t="s">
        <v>4762</v>
      </c>
      <c r="B74" t="s">
        <v>322</v>
      </c>
      <c r="C74" t="s">
        <v>4803</v>
      </c>
      <c r="D74">
        <v>0.704</v>
      </c>
      <c r="E74">
        <v>0.23</v>
      </c>
      <c r="F74">
        <v>0</v>
      </c>
      <c r="G74">
        <v>0.704</v>
      </c>
      <c r="H74">
        <v>846</v>
      </c>
      <c r="I74">
        <v>0</v>
      </c>
      <c r="J74">
        <v>847</v>
      </c>
      <c r="K74">
        <v>48071</v>
      </c>
    </row>
    <row r="75" spans="1:11">
      <c r="A75" t="s">
        <v>4762</v>
      </c>
      <c r="B75" t="s">
        <v>324</v>
      </c>
      <c r="C75" t="s">
        <v>4804</v>
      </c>
      <c r="D75">
        <v>0.701</v>
      </c>
      <c r="E75">
        <v>0.229</v>
      </c>
      <c r="F75">
        <v>0</v>
      </c>
      <c r="G75">
        <v>0.701</v>
      </c>
      <c r="H75">
        <v>843</v>
      </c>
      <c r="I75">
        <v>0</v>
      </c>
      <c r="J75">
        <v>843</v>
      </c>
      <c r="K75">
        <v>48071</v>
      </c>
    </row>
    <row r="76" spans="1:11">
      <c r="A76" t="s">
        <v>4762</v>
      </c>
      <c r="B76" t="s">
        <v>326</v>
      </c>
      <c r="C76" t="s">
        <v>4805</v>
      </c>
      <c r="D76">
        <v>0.695</v>
      </c>
      <c r="E76">
        <v>0.228</v>
      </c>
      <c r="F76">
        <v>0</v>
      </c>
      <c r="G76">
        <v>0.695</v>
      </c>
      <c r="H76">
        <v>838</v>
      </c>
      <c r="I76">
        <v>0</v>
      </c>
      <c r="J76">
        <v>838</v>
      </c>
      <c r="K76">
        <v>48071</v>
      </c>
    </row>
    <row r="77" spans="1:11">
      <c r="A77" t="s">
        <v>4762</v>
      </c>
      <c r="B77" t="s">
        <v>328</v>
      </c>
      <c r="C77" t="s">
        <v>4806</v>
      </c>
      <c r="D77">
        <v>0.69</v>
      </c>
      <c r="E77">
        <v>0.227</v>
      </c>
      <c r="F77">
        <v>0</v>
      </c>
      <c r="G77">
        <v>0.69</v>
      </c>
      <c r="H77">
        <v>831</v>
      </c>
      <c r="I77">
        <v>0</v>
      </c>
      <c r="J77">
        <v>831</v>
      </c>
      <c r="K77">
        <v>48071</v>
      </c>
    </row>
    <row r="78" spans="1:11">
      <c r="A78" t="s">
        <v>4762</v>
      </c>
      <c r="B78" t="s">
        <v>330</v>
      </c>
      <c r="C78" t="s">
        <v>4807</v>
      </c>
      <c r="D78">
        <v>0.684</v>
      </c>
      <c r="E78">
        <v>0.226</v>
      </c>
      <c r="F78">
        <v>0</v>
      </c>
      <c r="G78">
        <v>0.684</v>
      </c>
      <c r="H78">
        <v>825</v>
      </c>
      <c r="I78">
        <v>0</v>
      </c>
      <c r="J78">
        <v>824</v>
      </c>
      <c r="K78">
        <v>48071</v>
      </c>
    </row>
    <row r="79" spans="1:11">
      <c r="A79" t="s">
        <v>4762</v>
      </c>
      <c r="B79" t="s">
        <v>332</v>
      </c>
      <c r="C79" t="s">
        <v>4808</v>
      </c>
      <c r="D79">
        <v>0.679</v>
      </c>
      <c r="E79">
        <v>0.225</v>
      </c>
      <c r="F79">
        <v>0</v>
      </c>
      <c r="G79">
        <v>0.679</v>
      </c>
      <c r="H79">
        <v>818</v>
      </c>
      <c r="I79">
        <v>0</v>
      </c>
      <c r="J79">
        <v>818</v>
      </c>
      <c r="K79">
        <v>48071</v>
      </c>
    </row>
    <row r="80" spans="1:11">
      <c r="A80" t="s">
        <v>4762</v>
      </c>
      <c r="B80" t="s">
        <v>334</v>
      </c>
      <c r="C80" t="s">
        <v>4809</v>
      </c>
      <c r="D80">
        <v>0.673</v>
      </c>
      <c r="E80">
        <v>0.224</v>
      </c>
      <c r="F80">
        <v>0</v>
      </c>
      <c r="G80">
        <v>0.673</v>
      </c>
      <c r="H80">
        <v>811</v>
      </c>
      <c r="I80">
        <v>0</v>
      </c>
      <c r="J80">
        <v>811</v>
      </c>
      <c r="K80">
        <v>48071</v>
      </c>
    </row>
    <row r="81" spans="1:11">
      <c r="A81" t="s">
        <v>4762</v>
      </c>
      <c r="B81" t="s">
        <v>336</v>
      </c>
      <c r="C81" t="s">
        <v>4810</v>
      </c>
      <c r="D81">
        <v>0.668</v>
      </c>
      <c r="E81">
        <v>0.223</v>
      </c>
      <c r="F81">
        <v>0</v>
      </c>
      <c r="G81">
        <v>0.668</v>
      </c>
      <c r="H81">
        <v>805</v>
      </c>
      <c r="I81">
        <v>0</v>
      </c>
      <c r="J81">
        <v>805</v>
      </c>
      <c r="K81">
        <v>48071</v>
      </c>
    </row>
    <row r="82" spans="1:11">
      <c r="A82" t="s">
        <v>4762</v>
      </c>
      <c r="B82" t="s">
        <v>338</v>
      </c>
      <c r="C82" t="s">
        <v>4811</v>
      </c>
      <c r="D82">
        <v>0.662</v>
      </c>
      <c r="E82">
        <v>0.222</v>
      </c>
      <c r="F82">
        <v>0</v>
      </c>
      <c r="G82">
        <v>0.662</v>
      </c>
      <c r="H82">
        <v>798</v>
      </c>
      <c r="I82">
        <v>0</v>
      </c>
      <c r="J82">
        <v>798</v>
      </c>
      <c r="K82">
        <v>48071</v>
      </c>
    </row>
    <row r="83" spans="1:11">
      <c r="A83" t="s">
        <v>4762</v>
      </c>
      <c r="B83" t="s">
        <v>340</v>
      </c>
      <c r="C83" t="s">
        <v>4812</v>
      </c>
      <c r="D83">
        <v>0.657</v>
      </c>
      <c r="E83">
        <v>0.221</v>
      </c>
      <c r="F83">
        <v>0</v>
      </c>
      <c r="G83">
        <v>0.657</v>
      </c>
      <c r="H83">
        <v>792</v>
      </c>
      <c r="I83">
        <v>0</v>
      </c>
      <c r="J83">
        <v>791</v>
      </c>
      <c r="K83">
        <v>48071</v>
      </c>
    </row>
    <row r="84" spans="1:11">
      <c r="A84" t="s">
        <v>4762</v>
      </c>
      <c r="B84" t="s">
        <v>342</v>
      </c>
      <c r="C84" t="s">
        <v>4813</v>
      </c>
      <c r="D84">
        <v>0.651</v>
      </c>
      <c r="E84">
        <v>0.221</v>
      </c>
      <c r="F84">
        <v>0</v>
      </c>
      <c r="G84">
        <v>0.651</v>
      </c>
      <c r="H84">
        <v>785</v>
      </c>
      <c r="I84">
        <v>0</v>
      </c>
      <c r="J84">
        <v>785</v>
      </c>
      <c r="K84">
        <v>48071</v>
      </c>
    </row>
    <row r="85" spans="1:11">
      <c r="A85" t="s">
        <v>4762</v>
      </c>
      <c r="B85" t="s">
        <v>344</v>
      </c>
      <c r="C85" t="s">
        <v>4814</v>
      </c>
      <c r="D85">
        <v>0.646</v>
      </c>
      <c r="E85">
        <v>0.22</v>
      </c>
      <c r="F85">
        <v>0</v>
      </c>
      <c r="G85">
        <v>0.646</v>
      </c>
      <c r="H85">
        <v>778</v>
      </c>
      <c r="I85">
        <v>0</v>
      </c>
      <c r="J85">
        <v>778</v>
      </c>
      <c r="K85">
        <v>48071</v>
      </c>
    </row>
    <row r="86" spans="1:11">
      <c r="A86" t="s">
        <v>4762</v>
      </c>
      <c r="B86" t="s">
        <v>346</v>
      </c>
      <c r="C86" t="s">
        <v>4815</v>
      </c>
      <c r="D86">
        <v>0.64</v>
      </c>
      <c r="E86">
        <v>0.219</v>
      </c>
      <c r="F86">
        <v>0</v>
      </c>
      <c r="G86">
        <v>0.64</v>
      </c>
      <c r="H86">
        <v>772</v>
      </c>
      <c r="I86">
        <v>0</v>
      </c>
      <c r="J86">
        <v>772</v>
      </c>
      <c r="K86">
        <v>48071</v>
      </c>
    </row>
    <row r="87" spans="1:11">
      <c r="A87" t="s">
        <v>4762</v>
      </c>
      <c r="B87" t="s">
        <v>348</v>
      </c>
      <c r="C87" t="s">
        <v>4816</v>
      </c>
      <c r="D87">
        <v>0.635</v>
      </c>
      <c r="E87">
        <v>0.218</v>
      </c>
      <c r="F87">
        <v>0</v>
      </c>
      <c r="G87">
        <v>0.635</v>
      </c>
      <c r="H87">
        <v>765</v>
      </c>
      <c r="I87">
        <v>0</v>
      </c>
      <c r="J87">
        <v>765</v>
      </c>
      <c r="K87">
        <v>48071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ySplit="5" topLeftCell="A6" activePane="bottomLeft" state="frozen"/>
      <selection pane="bottomLeft"/>
    </sheetView>
  </sheetViews>
  <sheetFormatPr defaultRowHeight="15"/>
  <cols>
    <col min="1" max="2" width="12.7109375" customWidth="1"/>
    <col min="3" max="3" width="10.7109375" customWidth="1"/>
    <col min="4" max="4" width="12.7109375" customWidth="1"/>
    <col min="5" max="5" width="10.7109375" customWidth="1"/>
    <col min="6" max="9" width="13.7109375" customWidth="1"/>
    <col min="10" max="10" width="9.7109375" customWidth="1"/>
    <col min="11" max="11" width="12.7109375" customWidth="1"/>
    <col min="12" max="15" width="15.7109375" customWidth="1"/>
    <col min="16" max="16" width="9.7109375" customWidth="1"/>
  </cols>
  <sheetData>
    <row r="1" spans="1:16">
      <c r="A1" s="1" t="s">
        <v>11940</v>
      </c>
    </row>
    <row r="3" spans="1:16">
      <c r="A3" t="s">
        <v>11941</v>
      </c>
    </row>
    <row r="5" spans="1:16">
      <c r="A5" s="1" t="s">
        <v>4</v>
      </c>
      <c r="B5" s="1" t="s">
        <v>11942</v>
      </c>
      <c r="C5" s="1" t="s">
        <v>11943</v>
      </c>
      <c r="D5" s="1" t="s">
        <v>11944</v>
      </c>
      <c r="E5" s="1" t="s">
        <v>11945</v>
      </c>
      <c r="F5" s="1" t="s">
        <v>11946</v>
      </c>
      <c r="G5" s="1" t="s">
        <v>307</v>
      </c>
      <c r="H5" s="1" t="s">
        <v>308</v>
      </c>
      <c r="I5" s="1" t="s">
        <v>11947</v>
      </c>
      <c r="J5" s="1" t="s">
        <v>11948</v>
      </c>
      <c r="K5" s="1" t="s">
        <v>11949</v>
      </c>
      <c r="L5" s="1" t="s">
        <v>11950</v>
      </c>
      <c r="M5" s="1" t="s">
        <v>11951</v>
      </c>
      <c r="N5" s="1" t="s">
        <v>11952</v>
      </c>
      <c r="O5" s="1" t="s">
        <v>11953</v>
      </c>
      <c r="P5" s="1" t="s">
        <v>11954</v>
      </c>
    </row>
    <row r="6" spans="1:16">
      <c r="A6" s="3">
        <v>1</v>
      </c>
      <c r="B6" t="s">
        <v>311</v>
      </c>
      <c r="C6" t="s">
        <v>312</v>
      </c>
      <c r="D6" t="s">
        <v>640</v>
      </c>
      <c r="E6" t="s">
        <v>324</v>
      </c>
      <c r="F6">
        <v>42.213</v>
      </c>
      <c r="G6">
        <v>1167225</v>
      </c>
      <c r="H6">
        <v>793226</v>
      </c>
      <c r="I6">
        <v>272569</v>
      </c>
      <c r="J6">
        <v>34.36</v>
      </c>
      <c r="K6">
        <v>0.687</v>
      </c>
      <c r="L6">
        <v>3.67</v>
      </c>
      <c r="M6">
        <v>3.59</v>
      </c>
      <c r="N6">
        <v>6.85</v>
      </c>
      <c r="O6">
        <v>10.44</v>
      </c>
      <c r="P6">
        <v>0.32</v>
      </c>
    </row>
    <row r="7" spans="1:16">
      <c r="A7" s="3">
        <v>2</v>
      </c>
      <c r="B7" t="s">
        <v>685</v>
      </c>
      <c r="C7" t="s">
        <v>320</v>
      </c>
      <c r="D7" t="s">
        <v>792</v>
      </c>
      <c r="E7" t="s">
        <v>372</v>
      </c>
      <c r="F7">
        <v>24.574</v>
      </c>
      <c r="G7">
        <v>830272</v>
      </c>
      <c r="H7">
        <v>642736</v>
      </c>
      <c r="I7">
        <v>107693</v>
      </c>
      <c r="J7">
        <v>16.76</v>
      </c>
      <c r="K7">
        <v>0.335</v>
      </c>
      <c r="L7">
        <v>2.33</v>
      </c>
      <c r="M7">
        <v>2.43</v>
      </c>
      <c r="N7">
        <v>12.09</v>
      </c>
      <c r="O7">
        <v>14.53</v>
      </c>
      <c r="P7">
        <v>0.226</v>
      </c>
    </row>
    <row r="8" spans="1:16">
      <c r="A8" s="3">
        <v>3</v>
      </c>
      <c r="B8" t="s">
        <v>861</v>
      </c>
      <c r="C8" t="s">
        <v>324</v>
      </c>
      <c r="D8" t="s">
        <v>893</v>
      </c>
      <c r="E8" t="s">
        <v>437</v>
      </c>
      <c r="F8">
        <v>31.017</v>
      </c>
      <c r="G8">
        <v>1037369</v>
      </c>
      <c r="H8">
        <v>881640</v>
      </c>
      <c r="I8">
        <v>100237</v>
      </c>
      <c r="J8">
        <v>11.37</v>
      </c>
      <c r="K8">
        <v>0.227</v>
      </c>
      <c r="L8">
        <v>1.67</v>
      </c>
      <c r="M8">
        <v>1.79</v>
      </c>
      <c r="N8">
        <v>13.97</v>
      </c>
      <c r="O8">
        <v>15.76</v>
      </c>
      <c r="P8">
        <v>0.15</v>
      </c>
    </row>
    <row r="9" spans="1:16">
      <c r="A9" s="3">
        <v>4</v>
      </c>
      <c r="B9" t="s">
        <v>922</v>
      </c>
      <c r="C9" t="s">
        <v>368</v>
      </c>
      <c r="D9" t="s">
        <v>1005</v>
      </c>
      <c r="E9" t="s">
        <v>417</v>
      </c>
      <c r="F9">
        <v>24.574</v>
      </c>
      <c r="G9">
        <v>608140</v>
      </c>
      <c r="H9">
        <v>500264</v>
      </c>
      <c r="I9">
        <v>131145</v>
      </c>
      <c r="J9">
        <v>26.22</v>
      </c>
      <c r="K9">
        <v>0.524</v>
      </c>
      <c r="L9">
        <v>3</v>
      </c>
      <c r="M9">
        <v>2.96</v>
      </c>
      <c r="N9">
        <v>8.34</v>
      </c>
      <c r="O9">
        <v>11.3</v>
      </c>
      <c r="P9">
        <v>0.177</v>
      </c>
    </row>
    <row r="10" spans="1:16">
      <c r="A10" s="3">
        <v>5</v>
      </c>
      <c r="B10" t="s">
        <v>1024</v>
      </c>
      <c r="C10" t="s">
        <v>344</v>
      </c>
      <c r="D10" t="s">
        <v>1338</v>
      </c>
      <c r="E10" t="s">
        <v>443</v>
      </c>
      <c r="F10">
        <v>76.801</v>
      </c>
      <c r="G10">
        <v>3922344</v>
      </c>
      <c r="H10">
        <v>2527593</v>
      </c>
      <c r="I10">
        <v>245124</v>
      </c>
      <c r="J10">
        <v>9.7</v>
      </c>
      <c r="K10">
        <v>0.194</v>
      </c>
      <c r="L10">
        <v>1.67</v>
      </c>
      <c r="M10">
        <v>1.77</v>
      </c>
      <c r="N10">
        <v>16.51</v>
      </c>
      <c r="O10">
        <v>18.29</v>
      </c>
      <c r="P10">
        <v>0.356</v>
      </c>
    </row>
    <row r="11" spans="1:16">
      <c r="A11" s="3">
        <v>6</v>
      </c>
      <c r="B11" t="s">
        <v>1370</v>
      </c>
      <c r="C11" t="s">
        <v>358</v>
      </c>
      <c r="D11" t="s">
        <v>1458</v>
      </c>
      <c r="E11" t="s">
        <v>360</v>
      </c>
      <c r="F11">
        <v>74.409</v>
      </c>
      <c r="G11">
        <v>2887864</v>
      </c>
      <c r="H11">
        <v>2341854</v>
      </c>
      <c r="I11">
        <v>1131875</v>
      </c>
      <c r="J11">
        <v>48.33</v>
      </c>
      <c r="K11">
        <v>0.967</v>
      </c>
      <c r="L11">
        <v>14.33</v>
      </c>
      <c r="M11">
        <v>8.45</v>
      </c>
      <c r="N11">
        <v>9.04</v>
      </c>
      <c r="O11">
        <v>17.49</v>
      </c>
      <c r="P11">
        <v>0.189</v>
      </c>
    </row>
    <row r="12" spans="1:16">
      <c r="A12" s="3">
        <v>7</v>
      </c>
      <c r="B12" t="s">
        <v>1521</v>
      </c>
      <c r="C12" t="s">
        <v>336</v>
      </c>
      <c r="D12" t="s">
        <v>1620</v>
      </c>
      <c r="E12" t="s">
        <v>449</v>
      </c>
      <c r="F12">
        <v>26.917</v>
      </c>
      <c r="G12">
        <v>1135409</v>
      </c>
      <c r="H12">
        <v>861335</v>
      </c>
      <c r="I12">
        <v>193292</v>
      </c>
      <c r="J12">
        <v>22.44</v>
      </c>
      <c r="K12">
        <v>0.449</v>
      </c>
      <c r="L12">
        <v>3.33</v>
      </c>
      <c r="M12">
        <v>3.99</v>
      </c>
      <c r="N12">
        <v>13.79</v>
      </c>
      <c r="O12">
        <v>17.78</v>
      </c>
      <c r="P12">
        <v>0.241</v>
      </c>
    </row>
    <row r="13" spans="1:16">
      <c r="A13" s="3">
        <v>8</v>
      </c>
      <c r="B13" t="s">
        <v>1655</v>
      </c>
      <c r="C13" t="s">
        <v>330</v>
      </c>
      <c r="D13" t="s">
        <v>1757</v>
      </c>
      <c r="E13" t="s">
        <v>445</v>
      </c>
      <c r="F13">
        <v>28.894</v>
      </c>
      <c r="G13">
        <v>491561</v>
      </c>
      <c r="H13">
        <v>356320</v>
      </c>
      <c r="I13">
        <v>192759</v>
      </c>
      <c r="J13">
        <v>54.1</v>
      </c>
      <c r="K13">
        <v>1.082</v>
      </c>
      <c r="L13">
        <v>3.67</v>
      </c>
      <c r="M13">
        <v>3.71</v>
      </c>
      <c r="N13">
        <v>3.15</v>
      </c>
      <c r="O13">
        <v>6.85</v>
      </c>
      <c r="P13">
        <v>0.275</v>
      </c>
    </row>
    <row r="14" spans="1:16">
      <c r="A14" s="3">
        <v>9</v>
      </c>
      <c r="B14" t="s">
        <v>1790</v>
      </c>
      <c r="C14" t="s">
        <v>320</v>
      </c>
      <c r="D14" t="s">
        <v>1897</v>
      </c>
      <c r="E14" t="s">
        <v>360</v>
      </c>
      <c r="F14">
        <v>36.461</v>
      </c>
      <c r="G14">
        <v>416182</v>
      </c>
      <c r="H14">
        <v>259689</v>
      </c>
      <c r="I14">
        <v>27060</v>
      </c>
      <c r="J14">
        <v>10.42</v>
      </c>
      <c r="K14">
        <v>0.208</v>
      </c>
      <c r="L14">
        <v>1</v>
      </c>
      <c r="M14">
        <v>0.41</v>
      </c>
      <c r="N14">
        <v>3.54</v>
      </c>
      <c r="O14">
        <v>3.95</v>
      </c>
      <c r="P14">
        <v>0.376</v>
      </c>
    </row>
    <row r="15" spans="1:16">
      <c r="A15" s="3">
        <v>10</v>
      </c>
      <c r="B15" t="s">
        <v>1960</v>
      </c>
      <c r="C15" t="s">
        <v>312</v>
      </c>
      <c r="D15" t="s">
        <v>1998</v>
      </c>
      <c r="E15" t="s">
        <v>455</v>
      </c>
      <c r="F15">
        <v>62.3</v>
      </c>
      <c r="G15">
        <v>742130</v>
      </c>
      <c r="H15">
        <v>605618</v>
      </c>
      <c r="I15">
        <v>216769</v>
      </c>
      <c r="J15">
        <v>35.79</v>
      </c>
      <c r="K15">
        <v>0.716</v>
      </c>
      <c r="L15">
        <v>2.33</v>
      </c>
      <c r="M15">
        <v>1.93</v>
      </c>
      <c r="N15">
        <v>3.47</v>
      </c>
      <c r="O15">
        <v>5.4</v>
      </c>
      <c r="P15">
        <v>0.184</v>
      </c>
    </row>
    <row r="16" spans="1:16">
      <c r="A16" s="3">
        <v>11</v>
      </c>
      <c r="B16" t="s">
        <v>1998</v>
      </c>
      <c r="C16" t="s">
        <v>332</v>
      </c>
      <c r="D16" t="s">
        <v>2063</v>
      </c>
      <c r="E16" t="s">
        <v>318</v>
      </c>
      <c r="F16">
        <v>36.321</v>
      </c>
      <c r="G16">
        <v>488343</v>
      </c>
      <c r="H16">
        <v>384078</v>
      </c>
      <c r="I16">
        <v>59653</v>
      </c>
      <c r="J16">
        <v>15.53</v>
      </c>
      <c r="K16">
        <v>0.311</v>
      </c>
      <c r="L16">
        <v>1</v>
      </c>
      <c r="M16">
        <v>0.91</v>
      </c>
      <c r="N16">
        <v>4.97</v>
      </c>
      <c r="O16">
        <v>5.88</v>
      </c>
      <c r="P16">
        <v>0.214</v>
      </c>
    </row>
    <row r="17" spans="1:16">
      <c r="A17" s="3">
        <v>12</v>
      </c>
      <c r="B17" t="s">
        <v>2063</v>
      </c>
      <c r="C17" t="s">
        <v>332</v>
      </c>
      <c r="D17" t="s">
        <v>2278</v>
      </c>
      <c r="E17" t="s">
        <v>364</v>
      </c>
      <c r="F17">
        <v>98.936</v>
      </c>
      <c r="G17">
        <v>1633045</v>
      </c>
      <c r="H17">
        <v>1150007</v>
      </c>
      <c r="I17">
        <v>494448</v>
      </c>
      <c r="J17">
        <v>43</v>
      </c>
      <c r="K17">
        <v>0.86</v>
      </c>
      <c r="L17">
        <v>3</v>
      </c>
      <c r="M17">
        <v>2.78</v>
      </c>
      <c r="N17">
        <v>3.68</v>
      </c>
      <c r="O17">
        <v>6.46</v>
      </c>
      <c r="P17">
        <v>0.296</v>
      </c>
    </row>
    <row r="18" spans="1:16">
      <c r="A18" s="3">
        <v>13</v>
      </c>
      <c r="B18" t="s">
        <v>2343</v>
      </c>
      <c r="C18" t="s">
        <v>322</v>
      </c>
      <c r="D18" t="s">
        <v>2522</v>
      </c>
      <c r="E18" t="s">
        <v>405</v>
      </c>
      <c r="F18">
        <v>42.64</v>
      </c>
      <c r="G18">
        <v>1069354</v>
      </c>
      <c r="H18">
        <v>663509</v>
      </c>
      <c r="I18">
        <v>69358</v>
      </c>
      <c r="J18">
        <v>10.45</v>
      </c>
      <c r="K18">
        <v>0.209</v>
      </c>
      <c r="L18">
        <v>2</v>
      </c>
      <c r="M18">
        <v>0.9</v>
      </c>
      <c r="N18">
        <v>7.74</v>
      </c>
      <c r="O18">
        <v>8.64</v>
      </c>
      <c r="P18">
        <v>0.38</v>
      </c>
    </row>
    <row r="19" spans="1:16">
      <c r="A19" s="3">
        <v>14</v>
      </c>
      <c r="B19" t="s">
        <v>2522</v>
      </c>
      <c r="C19" t="s">
        <v>453</v>
      </c>
      <c r="D19" t="s">
        <v>2574</v>
      </c>
      <c r="E19" t="s">
        <v>338</v>
      </c>
      <c r="F19">
        <v>44.79</v>
      </c>
      <c r="G19">
        <v>445501</v>
      </c>
      <c r="H19">
        <v>321712</v>
      </c>
      <c r="I19">
        <v>25194</v>
      </c>
      <c r="J19">
        <v>7.83</v>
      </c>
      <c r="K19">
        <v>0.157</v>
      </c>
      <c r="L19">
        <v>0.33</v>
      </c>
      <c r="M19">
        <v>0.31</v>
      </c>
      <c r="N19">
        <v>3.69</v>
      </c>
      <c r="O19">
        <v>4</v>
      </c>
      <c r="P19">
        <v>0.278</v>
      </c>
    </row>
    <row r="20" spans="1:16">
      <c r="A20" s="3">
        <v>15</v>
      </c>
      <c r="B20" t="s">
        <v>2626</v>
      </c>
      <c r="C20" t="s">
        <v>455</v>
      </c>
      <c r="D20" t="s">
        <v>2811</v>
      </c>
      <c r="E20" t="s">
        <v>439</v>
      </c>
      <c r="F20">
        <v>30.324</v>
      </c>
      <c r="G20">
        <v>889492</v>
      </c>
      <c r="H20">
        <v>490014</v>
      </c>
      <c r="I20">
        <v>56318</v>
      </c>
      <c r="J20">
        <v>11.49</v>
      </c>
      <c r="K20">
        <v>0.23</v>
      </c>
      <c r="L20">
        <v>1</v>
      </c>
      <c r="M20">
        <v>1.03</v>
      </c>
      <c r="N20">
        <v>7.95</v>
      </c>
      <c r="O20">
        <v>8.98</v>
      </c>
      <c r="P20">
        <v>0.449</v>
      </c>
    </row>
    <row r="21" spans="1:16">
      <c r="A21" s="3">
        <v>16</v>
      </c>
      <c r="B21" t="s">
        <v>2811</v>
      </c>
      <c r="C21" t="s">
        <v>318</v>
      </c>
      <c r="D21" t="s">
        <v>2948</v>
      </c>
      <c r="E21" t="s">
        <v>395</v>
      </c>
      <c r="F21">
        <v>27.697</v>
      </c>
      <c r="G21">
        <v>504135</v>
      </c>
      <c r="H21">
        <v>342534</v>
      </c>
      <c r="I21">
        <v>96879</v>
      </c>
      <c r="J21">
        <v>28.28</v>
      </c>
      <c r="K21">
        <v>0.566</v>
      </c>
      <c r="L21">
        <v>1.33</v>
      </c>
      <c r="M21">
        <v>1.94</v>
      </c>
      <c r="N21">
        <v>4.93</v>
      </c>
      <c r="O21">
        <v>6.87</v>
      </c>
      <c r="P21">
        <v>0.321</v>
      </c>
    </row>
    <row r="22" spans="1:16">
      <c r="A22" s="3">
        <v>17</v>
      </c>
      <c r="B22" t="s">
        <v>2948</v>
      </c>
      <c r="C22" t="s">
        <v>433</v>
      </c>
      <c r="D22" t="s">
        <v>3224</v>
      </c>
      <c r="E22" t="s">
        <v>350</v>
      </c>
      <c r="F22">
        <v>41.785</v>
      </c>
      <c r="G22">
        <v>1223804</v>
      </c>
      <c r="H22">
        <v>651880</v>
      </c>
      <c r="I22">
        <v>89671</v>
      </c>
      <c r="J22">
        <v>13.76</v>
      </c>
      <c r="K22">
        <v>0.275</v>
      </c>
      <c r="L22">
        <v>1</v>
      </c>
      <c r="M22">
        <v>1.19</v>
      </c>
      <c r="N22">
        <v>7.47</v>
      </c>
      <c r="O22">
        <v>8.66</v>
      </c>
      <c r="P22">
        <v>0.467</v>
      </c>
    </row>
    <row r="23" spans="1:16">
      <c r="A23" s="3">
        <v>18</v>
      </c>
      <c r="B23" t="s">
        <v>3282</v>
      </c>
      <c r="C23" t="s">
        <v>378</v>
      </c>
      <c r="D23" t="s">
        <v>3579</v>
      </c>
      <c r="E23" t="s">
        <v>358</v>
      </c>
      <c r="F23">
        <v>92.121</v>
      </c>
      <c r="G23">
        <v>3333022</v>
      </c>
      <c r="H23">
        <v>2200491</v>
      </c>
      <c r="I23">
        <v>1393178</v>
      </c>
      <c r="J23">
        <v>63.31</v>
      </c>
      <c r="K23">
        <v>1.266</v>
      </c>
      <c r="L23">
        <v>7.67</v>
      </c>
      <c r="M23">
        <v>8.4</v>
      </c>
      <c r="N23">
        <v>4.87</v>
      </c>
      <c r="O23">
        <v>13.27</v>
      </c>
      <c r="P23">
        <v>0.34</v>
      </c>
    </row>
    <row r="24" spans="1:16">
      <c r="A24" s="3">
        <v>19</v>
      </c>
      <c r="B24" t="s">
        <v>3641</v>
      </c>
      <c r="C24" t="s">
        <v>320</v>
      </c>
      <c r="D24" t="s">
        <v>3675</v>
      </c>
      <c r="E24" t="s">
        <v>318</v>
      </c>
      <c r="F24">
        <v>26.469</v>
      </c>
      <c r="G24">
        <v>296748</v>
      </c>
      <c r="H24">
        <v>227543</v>
      </c>
      <c r="I24">
        <v>50486</v>
      </c>
      <c r="J24">
        <v>22.19</v>
      </c>
      <c r="K24">
        <v>0.444</v>
      </c>
      <c r="L24">
        <v>1</v>
      </c>
      <c r="M24">
        <v>1.06</v>
      </c>
      <c r="N24">
        <v>3.72</v>
      </c>
      <c r="O24">
        <v>4.78</v>
      </c>
      <c r="P24">
        <v>0.233</v>
      </c>
    </row>
    <row r="25" spans="1:16">
      <c r="A25" s="3">
        <v>20</v>
      </c>
      <c r="B25" t="s">
        <v>3717</v>
      </c>
      <c r="C25" t="s">
        <v>344</v>
      </c>
      <c r="D25" t="s">
        <v>3885</v>
      </c>
      <c r="E25" t="s">
        <v>376</v>
      </c>
      <c r="F25">
        <v>27.24</v>
      </c>
      <c r="G25">
        <v>834794</v>
      </c>
      <c r="H25">
        <v>528125</v>
      </c>
      <c r="I25">
        <v>219893</v>
      </c>
      <c r="J25">
        <v>41.64</v>
      </c>
      <c r="K25">
        <v>0.833</v>
      </c>
      <c r="L25">
        <v>8.67</v>
      </c>
      <c r="M25">
        <v>4.49</v>
      </c>
      <c r="N25">
        <v>6.29</v>
      </c>
      <c r="O25">
        <v>10.77</v>
      </c>
      <c r="P25">
        <v>0.367</v>
      </c>
    </row>
    <row r="26" spans="1:16">
      <c r="A26" s="3">
        <v>21</v>
      </c>
      <c r="B26" t="s">
        <v>3956</v>
      </c>
      <c r="C26" t="s">
        <v>415</v>
      </c>
      <c r="D26" t="s">
        <v>4015</v>
      </c>
      <c r="E26" t="s">
        <v>370</v>
      </c>
      <c r="F26">
        <v>33.487</v>
      </c>
      <c r="G26">
        <v>492877</v>
      </c>
      <c r="H26">
        <v>351661</v>
      </c>
      <c r="I26">
        <v>78938</v>
      </c>
      <c r="J26">
        <v>22.45</v>
      </c>
      <c r="K26">
        <v>0.449</v>
      </c>
      <c r="L26">
        <v>1.67</v>
      </c>
      <c r="M26">
        <v>1.31</v>
      </c>
      <c r="N26">
        <v>4.53</v>
      </c>
      <c r="O26">
        <v>5.83</v>
      </c>
      <c r="P26">
        <v>0.287</v>
      </c>
    </row>
    <row r="27" spans="1:16">
      <c r="A27" s="3">
        <v>22</v>
      </c>
      <c r="B27" t="s">
        <v>4083</v>
      </c>
      <c r="C27" t="s">
        <v>320</v>
      </c>
      <c r="D27" t="s">
        <v>4263</v>
      </c>
      <c r="E27" t="s">
        <v>336</v>
      </c>
      <c r="F27">
        <v>26.533</v>
      </c>
      <c r="G27">
        <v>541390</v>
      </c>
      <c r="H27">
        <v>340091</v>
      </c>
      <c r="I27">
        <v>126869</v>
      </c>
      <c r="J27">
        <v>37.3</v>
      </c>
      <c r="K27">
        <v>0.746</v>
      </c>
      <c r="L27">
        <v>5</v>
      </c>
      <c r="M27">
        <v>2.66</v>
      </c>
      <c r="N27">
        <v>4.46</v>
      </c>
      <c r="O27">
        <v>7.12</v>
      </c>
      <c r="P27">
        <v>0.372</v>
      </c>
    </row>
    <row r="28" spans="1:16">
      <c r="A28" s="3">
        <v>23</v>
      </c>
      <c r="B28" t="s">
        <v>4314</v>
      </c>
      <c r="C28" t="s">
        <v>417</v>
      </c>
      <c r="D28" t="s">
        <v>4372</v>
      </c>
      <c r="E28" t="s">
        <v>326</v>
      </c>
      <c r="F28">
        <v>43.713</v>
      </c>
      <c r="G28">
        <v>662524</v>
      </c>
      <c r="H28">
        <v>514973</v>
      </c>
      <c r="I28">
        <v>164124</v>
      </c>
      <c r="J28">
        <v>31.87</v>
      </c>
      <c r="K28">
        <v>0.637</v>
      </c>
      <c r="L28">
        <v>5.67</v>
      </c>
      <c r="M28">
        <v>2.08</v>
      </c>
      <c r="N28">
        <v>4.46</v>
      </c>
      <c r="O28">
        <v>6.54</v>
      </c>
      <c r="P28">
        <v>0.223</v>
      </c>
    </row>
    <row r="29" spans="1:16">
      <c r="A29" s="3">
        <v>24</v>
      </c>
      <c r="B29" t="s">
        <v>4418</v>
      </c>
      <c r="C29" t="s">
        <v>370</v>
      </c>
      <c r="D29" t="s">
        <v>4719</v>
      </c>
      <c r="E29" t="s">
        <v>407</v>
      </c>
      <c r="F29">
        <v>26.152</v>
      </c>
      <c r="G29">
        <v>1128321</v>
      </c>
      <c r="H29">
        <v>687323</v>
      </c>
      <c r="I29">
        <v>566412</v>
      </c>
      <c r="J29">
        <v>82.41</v>
      </c>
      <c r="K29">
        <v>1.648</v>
      </c>
      <c r="L29">
        <v>14.33</v>
      </c>
      <c r="M29">
        <v>12.03</v>
      </c>
      <c r="N29">
        <v>2.57</v>
      </c>
      <c r="O29">
        <v>14.6</v>
      </c>
      <c r="P29">
        <v>0.391</v>
      </c>
    </row>
    <row r="30" spans="1:16">
      <c r="A30" s="3">
        <v>25</v>
      </c>
      <c r="B30" t="s">
        <v>4733</v>
      </c>
      <c r="C30" t="s">
        <v>330</v>
      </c>
      <c r="D30" t="s">
        <v>4762</v>
      </c>
      <c r="E30" t="s">
        <v>348</v>
      </c>
      <c r="F30">
        <v>26.279</v>
      </c>
      <c r="G30">
        <v>246684</v>
      </c>
      <c r="H30">
        <v>182046</v>
      </c>
      <c r="I30">
        <v>48071</v>
      </c>
      <c r="J30">
        <v>26.41</v>
      </c>
      <c r="K30">
        <v>0.528</v>
      </c>
      <c r="L30">
        <v>1</v>
      </c>
      <c r="M30">
        <v>1.02</v>
      </c>
      <c r="N30">
        <v>2.83</v>
      </c>
      <c r="O30">
        <v>3.85</v>
      </c>
      <c r="P30">
        <v>0.262</v>
      </c>
    </row>
    <row r="31" spans="1:16">
      <c r="A31" s="3">
        <v>26</v>
      </c>
      <c r="B31" t="s">
        <v>4819</v>
      </c>
      <c r="C31" t="s">
        <v>320</v>
      </c>
      <c r="D31" t="s">
        <v>5364</v>
      </c>
      <c r="E31" t="s">
        <v>336</v>
      </c>
      <c r="F31">
        <v>81.949</v>
      </c>
      <c r="G31">
        <v>3060526</v>
      </c>
      <c r="H31">
        <v>1557724</v>
      </c>
      <c r="I31">
        <v>559688</v>
      </c>
      <c r="J31">
        <v>35.93</v>
      </c>
      <c r="K31">
        <v>0.719</v>
      </c>
      <c r="L31">
        <v>9</v>
      </c>
      <c r="M31">
        <v>3.8</v>
      </c>
      <c r="N31">
        <v>6.77</v>
      </c>
      <c r="O31">
        <v>10.57</v>
      </c>
      <c r="P31">
        <v>0.491</v>
      </c>
    </row>
    <row r="32" spans="1:16">
      <c r="A32" s="3">
        <v>27</v>
      </c>
      <c r="B32" t="s">
        <v>5415</v>
      </c>
      <c r="C32" t="s">
        <v>348</v>
      </c>
      <c r="D32" t="s">
        <v>5508</v>
      </c>
      <c r="E32" t="s">
        <v>433</v>
      </c>
      <c r="F32">
        <v>24.574</v>
      </c>
      <c r="G32">
        <v>494444</v>
      </c>
      <c r="H32">
        <v>338354</v>
      </c>
      <c r="I32">
        <v>15190</v>
      </c>
      <c r="J32">
        <v>4.49</v>
      </c>
      <c r="K32">
        <v>0.09</v>
      </c>
      <c r="L32">
        <v>0.33</v>
      </c>
      <c r="M32">
        <v>0.34</v>
      </c>
      <c r="N32">
        <v>7.32</v>
      </c>
      <c r="O32">
        <v>7.67</v>
      </c>
      <c r="P32">
        <v>0.316</v>
      </c>
    </row>
    <row r="33" spans="1:16">
      <c r="A33" s="3">
        <v>28</v>
      </c>
      <c r="B33" t="s">
        <v>5535</v>
      </c>
      <c r="C33" t="s">
        <v>340</v>
      </c>
      <c r="D33" t="s">
        <v>5778</v>
      </c>
      <c r="E33" t="s">
        <v>356</v>
      </c>
      <c r="F33">
        <v>29.843</v>
      </c>
      <c r="G33">
        <v>1213222</v>
      </c>
      <c r="H33">
        <v>687035</v>
      </c>
      <c r="I33">
        <v>385289</v>
      </c>
      <c r="J33">
        <v>56.08</v>
      </c>
      <c r="K33">
        <v>1.122</v>
      </c>
      <c r="L33">
        <v>9.67</v>
      </c>
      <c r="M33">
        <v>7.18</v>
      </c>
      <c r="N33">
        <v>5.62</v>
      </c>
      <c r="O33">
        <v>12.79</v>
      </c>
      <c r="P33">
        <v>0.434</v>
      </c>
    </row>
    <row r="34" spans="1:16">
      <c r="A34" s="3">
        <v>29</v>
      </c>
      <c r="B34" t="s">
        <v>5839</v>
      </c>
      <c r="C34" t="s">
        <v>348</v>
      </c>
      <c r="D34" t="s">
        <v>5859</v>
      </c>
      <c r="E34" t="s">
        <v>362</v>
      </c>
      <c r="F34">
        <v>34.49</v>
      </c>
      <c r="G34">
        <v>450633</v>
      </c>
      <c r="H34">
        <v>354054</v>
      </c>
      <c r="I34">
        <v>91292</v>
      </c>
      <c r="J34">
        <v>25.78</v>
      </c>
      <c r="K34">
        <v>0.516</v>
      </c>
      <c r="L34">
        <v>1.33</v>
      </c>
      <c r="M34">
        <v>1.47</v>
      </c>
      <c r="N34">
        <v>4.23</v>
      </c>
      <c r="O34">
        <v>5.71</v>
      </c>
      <c r="P34">
        <v>0.214</v>
      </c>
    </row>
    <row r="35" spans="1:16">
      <c r="A35" s="3">
        <v>30</v>
      </c>
      <c r="B35" t="s">
        <v>5923</v>
      </c>
      <c r="C35" t="s">
        <v>324</v>
      </c>
      <c r="D35" t="s">
        <v>6028</v>
      </c>
      <c r="E35" t="s">
        <v>346</v>
      </c>
      <c r="F35">
        <v>97.391</v>
      </c>
      <c r="G35">
        <v>1253096</v>
      </c>
      <c r="H35">
        <v>955468</v>
      </c>
      <c r="I35">
        <v>315365</v>
      </c>
      <c r="J35">
        <v>33.01</v>
      </c>
      <c r="K35">
        <v>0.66</v>
      </c>
      <c r="L35">
        <v>3</v>
      </c>
      <c r="M35">
        <v>1.8</v>
      </c>
      <c r="N35">
        <v>3.65</v>
      </c>
      <c r="O35">
        <v>5.45</v>
      </c>
      <c r="P35">
        <v>0.238</v>
      </c>
    </row>
    <row r="36" spans="1:16">
      <c r="A36" s="3">
        <v>31</v>
      </c>
      <c r="B36" t="s">
        <v>6084</v>
      </c>
      <c r="C36" t="s">
        <v>360</v>
      </c>
      <c r="D36" t="s">
        <v>6098</v>
      </c>
      <c r="E36" t="s">
        <v>362</v>
      </c>
      <c r="F36">
        <v>23.314</v>
      </c>
      <c r="G36">
        <v>369109</v>
      </c>
      <c r="H36">
        <v>288026</v>
      </c>
      <c r="I36">
        <v>38368</v>
      </c>
      <c r="J36">
        <v>13.32</v>
      </c>
      <c r="K36">
        <v>0.266</v>
      </c>
      <c r="L36">
        <v>1.67</v>
      </c>
      <c r="M36">
        <v>0.91</v>
      </c>
      <c r="N36">
        <v>5.94</v>
      </c>
      <c r="O36">
        <v>6.85</v>
      </c>
      <c r="P36">
        <v>0.22</v>
      </c>
    </row>
    <row r="37" spans="1:16">
      <c r="A37" s="3">
        <v>32</v>
      </c>
      <c r="B37" t="s">
        <v>6162</v>
      </c>
      <c r="C37" t="s">
        <v>425</v>
      </c>
      <c r="D37" t="s">
        <v>6435</v>
      </c>
      <c r="E37" t="s">
        <v>372</v>
      </c>
      <c r="F37">
        <v>29.843</v>
      </c>
      <c r="G37">
        <v>1263655</v>
      </c>
      <c r="H37">
        <v>724864</v>
      </c>
      <c r="I37">
        <v>120643</v>
      </c>
      <c r="J37">
        <v>16.64</v>
      </c>
      <c r="K37">
        <v>0.333</v>
      </c>
      <c r="L37">
        <v>5.33</v>
      </c>
      <c r="M37">
        <v>2.25</v>
      </c>
      <c r="N37">
        <v>11.25</v>
      </c>
      <c r="O37">
        <v>13.5</v>
      </c>
      <c r="P37">
        <v>0.426</v>
      </c>
    </row>
    <row r="38" spans="1:16">
      <c r="A38" s="3">
        <v>33</v>
      </c>
      <c r="B38" t="s">
        <v>6504</v>
      </c>
      <c r="C38" t="s">
        <v>330</v>
      </c>
      <c r="D38" t="s">
        <v>6825</v>
      </c>
      <c r="E38" t="s">
        <v>362</v>
      </c>
      <c r="F38">
        <v>31.928</v>
      </c>
      <c r="G38">
        <v>2921760</v>
      </c>
      <c r="H38">
        <v>1626011</v>
      </c>
      <c r="I38">
        <v>220800</v>
      </c>
      <c r="J38">
        <v>13.58</v>
      </c>
      <c r="K38">
        <v>0.272</v>
      </c>
      <c r="L38">
        <v>12.67</v>
      </c>
      <c r="M38">
        <v>3.85</v>
      </c>
      <c r="N38">
        <v>24.49</v>
      </c>
      <c r="O38">
        <v>28.34</v>
      </c>
      <c r="P38">
        <v>0.443</v>
      </c>
    </row>
    <row r="39" spans="1:16">
      <c r="A39" s="3">
        <v>34</v>
      </c>
      <c r="B39" t="s">
        <v>6889</v>
      </c>
      <c r="C39" t="s">
        <v>332</v>
      </c>
      <c r="D39" t="s">
        <v>6990</v>
      </c>
      <c r="E39" t="s">
        <v>455</v>
      </c>
      <c r="F39">
        <v>33.487</v>
      </c>
      <c r="G39">
        <v>571999</v>
      </c>
      <c r="H39">
        <v>402697</v>
      </c>
      <c r="I39">
        <v>167660</v>
      </c>
      <c r="J39">
        <v>41.63</v>
      </c>
      <c r="K39">
        <v>0.833</v>
      </c>
      <c r="L39">
        <v>3</v>
      </c>
      <c r="M39">
        <v>2.78</v>
      </c>
      <c r="N39">
        <v>3.9</v>
      </c>
      <c r="O39">
        <v>6.68</v>
      </c>
      <c r="P39">
        <v>0.296</v>
      </c>
    </row>
    <row r="40" spans="1:16">
      <c r="A40" s="3">
        <v>35</v>
      </c>
      <c r="B40" t="s">
        <v>6990</v>
      </c>
      <c r="C40" t="s">
        <v>382</v>
      </c>
      <c r="D40" t="s">
        <v>7103</v>
      </c>
      <c r="E40" t="s">
        <v>322</v>
      </c>
      <c r="F40">
        <v>55.694</v>
      </c>
      <c r="G40">
        <v>692617</v>
      </c>
      <c r="H40">
        <v>524005</v>
      </c>
      <c r="I40">
        <v>237448</v>
      </c>
      <c r="J40">
        <v>45.31</v>
      </c>
      <c r="K40">
        <v>0.906</v>
      </c>
      <c r="L40">
        <v>3</v>
      </c>
      <c r="M40">
        <v>2.37</v>
      </c>
      <c r="N40">
        <v>2.86</v>
      </c>
      <c r="O40">
        <v>5.23</v>
      </c>
      <c r="P40">
        <v>0.243</v>
      </c>
    </row>
    <row r="41" spans="1:16">
      <c r="A41" s="3">
        <v>36</v>
      </c>
      <c r="B41" t="s">
        <v>7147</v>
      </c>
      <c r="C41" t="s">
        <v>330</v>
      </c>
      <c r="D41" t="s">
        <v>7176</v>
      </c>
      <c r="E41" t="s">
        <v>344</v>
      </c>
      <c r="F41">
        <v>53.45</v>
      </c>
      <c r="G41">
        <v>1450900</v>
      </c>
      <c r="H41">
        <v>1142361</v>
      </c>
      <c r="I41">
        <v>462834</v>
      </c>
      <c r="J41">
        <v>40.52</v>
      </c>
      <c r="K41">
        <v>0.81</v>
      </c>
      <c r="L41">
        <v>4.67</v>
      </c>
      <c r="M41">
        <v>4.81</v>
      </c>
      <c r="N41">
        <v>7.06</v>
      </c>
      <c r="O41">
        <v>11.87</v>
      </c>
      <c r="P41">
        <v>0.213</v>
      </c>
    </row>
    <row r="42" spans="1:16">
      <c r="A42" s="3">
        <v>37</v>
      </c>
      <c r="B42" t="s">
        <v>7231</v>
      </c>
      <c r="C42" t="s">
        <v>447</v>
      </c>
      <c r="D42" t="s">
        <v>7420</v>
      </c>
      <c r="E42" t="s">
        <v>384</v>
      </c>
      <c r="F42">
        <v>27.126</v>
      </c>
      <c r="G42">
        <v>1010295</v>
      </c>
      <c r="H42">
        <v>693114</v>
      </c>
      <c r="I42">
        <v>242004</v>
      </c>
      <c r="J42">
        <v>34.92</v>
      </c>
      <c r="K42">
        <v>0.698</v>
      </c>
      <c r="L42">
        <v>18</v>
      </c>
      <c r="M42">
        <v>4.95</v>
      </c>
      <c r="N42">
        <v>9.23</v>
      </c>
      <c r="O42">
        <v>14.19</v>
      </c>
      <c r="P42">
        <v>0.314</v>
      </c>
    </row>
    <row r="43" spans="1:16">
      <c r="A43" s="3">
        <v>38</v>
      </c>
      <c r="B43" t="s">
        <v>7495</v>
      </c>
      <c r="C43" t="s">
        <v>449</v>
      </c>
      <c r="D43" t="s">
        <v>7610</v>
      </c>
      <c r="E43" t="s">
        <v>344</v>
      </c>
      <c r="F43">
        <v>36.186</v>
      </c>
      <c r="G43">
        <v>674749</v>
      </c>
      <c r="H43">
        <v>468729</v>
      </c>
      <c r="I43">
        <v>136234</v>
      </c>
      <c r="J43">
        <v>29.06</v>
      </c>
      <c r="K43">
        <v>0.581</v>
      </c>
      <c r="L43">
        <v>5</v>
      </c>
      <c r="M43">
        <v>2.09</v>
      </c>
      <c r="N43">
        <v>5.1</v>
      </c>
      <c r="O43">
        <v>7.19</v>
      </c>
      <c r="P43">
        <v>0.305</v>
      </c>
    </row>
    <row r="44" spans="1:16">
      <c r="A44" s="3">
        <v>39</v>
      </c>
      <c r="B44" t="s">
        <v>7665</v>
      </c>
      <c r="C44" t="s">
        <v>419</v>
      </c>
      <c r="D44" t="s">
        <v>7722</v>
      </c>
      <c r="E44" t="s">
        <v>370</v>
      </c>
      <c r="F44">
        <v>31.486</v>
      </c>
      <c r="G44">
        <v>557533</v>
      </c>
      <c r="H44">
        <v>408509</v>
      </c>
      <c r="I44">
        <v>178541</v>
      </c>
      <c r="J44">
        <v>43.71</v>
      </c>
      <c r="K44">
        <v>0.874</v>
      </c>
      <c r="L44">
        <v>3.67</v>
      </c>
      <c r="M44">
        <v>3.15</v>
      </c>
      <c r="N44">
        <v>4.06</v>
      </c>
      <c r="O44">
        <v>7.21</v>
      </c>
      <c r="P44">
        <v>0.267</v>
      </c>
    </row>
    <row r="45" spans="1:16">
      <c r="A45" s="3">
        <v>40</v>
      </c>
      <c r="B45" t="s">
        <v>7790</v>
      </c>
      <c r="C45" t="s">
        <v>332</v>
      </c>
      <c r="D45" t="s">
        <v>7818</v>
      </c>
      <c r="E45" t="s">
        <v>342</v>
      </c>
      <c r="F45">
        <v>24.744</v>
      </c>
      <c r="G45">
        <v>445759</v>
      </c>
      <c r="H45">
        <v>339379</v>
      </c>
      <c r="I45">
        <v>122529</v>
      </c>
      <c r="J45">
        <v>36.1</v>
      </c>
      <c r="K45">
        <v>0.722</v>
      </c>
      <c r="L45">
        <v>2.67</v>
      </c>
      <c r="M45">
        <v>2.75</v>
      </c>
      <c r="N45">
        <v>4.87</v>
      </c>
      <c r="O45">
        <v>7.62</v>
      </c>
      <c r="P45">
        <v>0.239</v>
      </c>
    </row>
    <row r="46" spans="1:16">
      <c r="A46" s="3">
        <v>41</v>
      </c>
      <c r="B46" t="s">
        <v>7872</v>
      </c>
      <c r="C46" t="s">
        <v>342</v>
      </c>
      <c r="D46" t="s">
        <v>7895</v>
      </c>
      <c r="E46" t="s">
        <v>443</v>
      </c>
      <c r="F46">
        <v>28.12</v>
      </c>
      <c r="G46">
        <v>148635</v>
      </c>
      <c r="H46">
        <v>133909</v>
      </c>
      <c r="I46">
        <v>16851</v>
      </c>
      <c r="J46">
        <v>12.58</v>
      </c>
      <c r="K46">
        <v>0.252</v>
      </c>
      <c r="L46">
        <v>0.33</v>
      </c>
      <c r="M46">
        <v>0.33</v>
      </c>
      <c r="N46">
        <v>2.32</v>
      </c>
      <c r="O46">
        <v>2.65</v>
      </c>
      <c r="P46">
        <v>0.099</v>
      </c>
    </row>
    <row r="47" spans="1:16">
      <c r="A47" s="3">
        <v>42</v>
      </c>
      <c r="B47" t="s">
        <v>7927</v>
      </c>
      <c r="C47" t="s">
        <v>427</v>
      </c>
      <c r="D47" t="s">
        <v>8053</v>
      </c>
      <c r="E47" t="s">
        <v>421</v>
      </c>
      <c r="F47">
        <v>24.03</v>
      </c>
      <c r="G47">
        <v>401023</v>
      </c>
      <c r="H47">
        <v>282919</v>
      </c>
      <c r="I47">
        <v>64460</v>
      </c>
      <c r="J47">
        <v>22.78</v>
      </c>
      <c r="K47">
        <v>0.456</v>
      </c>
      <c r="L47">
        <v>1.67</v>
      </c>
      <c r="M47">
        <v>1.49</v>
      </c>
      <c r="N47">
        <v>5.05</v>
      </c>
      <c r="O47">
        <v>6.55</v>
      </c>
      <c r="P47">
        <v>0.295</v>
      </c>
    </row>
    <row r="48" spans="1:16">
      <c r="A48" s="3">
        <v>43</v>
      </c>
      <c r="B48" t="s">
        <v>8074</v>
      </c>
      <c r="C48" t="s">
        <v>352</v>
      </c>
      <c r="D48" t="s">
        <v>8311</v>
      </c>
      <c r="E48" t="s">
        <v>376</v>
      </c>
      <c r="F48">
        <v>30.813</v>
      </c>
      <c r="G48">
        <v>1582105</v>
      </c>
      <c r="H48">
        <v>1035886</v>
      </c>
      <c r="I48">
        <v>37919</v>
      </c>
      <c r="J48">
        <v>3.66</v>
      </c>
      <c r="K48">
        <v>0.073</v>
      </c>
      <c r="L48">
        <v>1.67</v>
      </c>
      <c r="M48">
        <v>0.68</v>
      </c>
      <c r="N48">
        <v>17.94</v>
      </c>
      <c r="O48">
        <v>18.62</v>
      </c>
      <c r="P48">
        <v>0.345</v>
      </c>
    </row>
    <row r="49" spans="1:16">
      <c r="A49" s="3">
        <v>44</v>
      </c>
      <c r="B49" t="s">
        <v>8382</v>
      </c>
      <c r="C49" t="s">
        <v>328</v>
      </c>
      <c r="D49" t="s">
        <v>8412</v>
      </c>
      <c r="E49" t="s">
        <v>451</v>
      </c>
      <c r="F49">
        <v>34.121</v>
      </c>
      <c r="G49">
        <v>478089</v>
      </c>
      <c r="H49">
        <v>388664</v>
      </c>
      <c r="I49">
        <v>150927</v>
      </c>
      <c r="J49">
        <v>38.83</v>
      </c>
      <c r="K49">
        <v>0.777</v>
      </c>
      <c r="L49">
        <v>2</v>
      </c>
      <c r="M49">
        <v>2.46</v>
      </c>
      <c r="N49">
        <v>3.87</v>
      </c>
      <c r="O49">
        <v>6.33</v>
      </c>
      <c r="P49">
        <v>0.187</v>
      </c>
    </row>
    <row r="50" spans="1:16">
      <c r="A50" s="3">
        <v>45</v>
      </c>
      <c r="B50" t="s">
        <v>8448</v>
      </c>
      <c r="C50" t="s">
        <v>332</v>
      </c>
      <c r="D50" t="s">
        <v>8476</v>
      </c>
      <c r="E50" t="s">
        <v>443</v>
      </c>
      <c r="F50">
        <v>27.077</v>
      </c>
      <c r="G50">
        <v>171131</v>
      </c>
      <c r="H50">
        <v>138948</v>
      </c>
      <c r="I50">
        <v>38270</v>
      </c>
      <c r="J50">
        <v>27.54</v>
      </c>
      <c r="K50">
        <v>0.551</v>
      </c>
      <c r="L50">
        <v>1</v>
      </c>
      <c r="M50">
        <v>0.79</v>
      </c>
      <c r="N50">
        <v>2.07</v>
      </c>
      <c r="O50">
        <v>2.85</v>
      </c>
      <c r="P50">
        <v>0.188</v>
      </c>
    </row>
    <row r="51" spans="1:16">
      <c r="A51" s="3">
        <v>46</v>
      </c>
      <c r="B51" t="s">
        <v>8508</v>
      </c>
      <c r="C51" t="s">
        <v>338</v>
      </c>
      <c r="D51" t="s">
        <v>8533</v>
      </c>
      <c r="E51" t="s">
        <v>312</v>
      </c>
      <c r="F51">
        <v>30.968</v>
      </c>
      <c r="G51">
        <v>301233</v>
      </c>
      <c r="H51">
        <v>241976</v>
      </c>
      <c r="I51">
        <v>35835</v>
      </c>
      <c r="J51">
        <v>14.81</v>
      </c>
      <c r="K51">
        <v>0.296</v>
      </c>
      <c r="L51">
        <v>1.67</v>
      </c>
      <c r="M51">
        <v>0.64</v>
      </c>
      <c r="N51">
        <v>3.7</v>
      </c>
      <c r="O51">
        <v>4.34</v>
      </c>
      <c r="P51">
        <v>0.197</v>
      </c>
    </row>
    <row r="52" spans="1:16">
      <c r="A52" s="3">
        <v>47</v>
      </c>
      <c r="B52" t="s">
        <v>8572</v>
      </c>
      <c r="C52" t="s">
        <v>447</v>
      </c>
      <c r="D52" t="s">
        <v>8688</v>
      </c>
      <c r="E52" t="s">
        <v>453</v>
      </c>
      <c r="F52">
        <v>24.03</v>
      </c>
      <c r="G52">
        <v>715022</v>
      </c>
      <c r="H52">
        <v>464357</v>
      </c>
      <c r="I52">
        <v>157547</v>
      </c>
      <c r="J52">
        <v>33.93</v>
      </c>
      <c r="K52">
        <v>0.679</v>
      </c>
      <c r="L52">
        <v>5.33</v>
      </c>
      <c r="M52">
        <v>3.64</v>
      </c>
      <c r="N52">
        <v>7.1</v>
      </c>
      <c r="O52">
        <v>10.74</v>
      </c>
      <c r="P52">
        <v>0.351</v>
      </c>
    </row>
    <row r="53" spans="1:16">
      <c r="A53" s="3">
        <v>48</v>
      </c>
      <c r="B53" t="s">
        <v>8725</v>
      </c>
      <c r="C53" t="s">
        <v>350</v>
      </c>
      <c r="D53" t="s">
        <v>8890</v>
      </c>
      <c r="E53" t="s">
        <v>354</v>
      </c>
      <c r="F53">
        <v>34.656</v>
      </c>
      <c r="G53">
        <v>565062</v>
      </c>
      <c r="H53">
        <v>376260</v>
      </c>
      <c r="I53">
        <v>76328</v>
      </c>
      <c r="J53">
        <v>20.29</v>
      </c>
      <c r="K53">
        <v>0.406</v>
      </c>
      <c r="L53">
        <v>1</v>
      </c>
      <c r="M53">
        <v>1.22</v>
      </c>
      <c r="N53">
        <v>4.81</v>
      </c>
      <c r="O53">
        <v>6.04</v>
      </c>
      <c r="P53">
        <v>0.334</v>
      </c>
    </row>
    <row r="54" spans="1:16">
      <c r="A54" s="3">
        <v>49</v>
      </c>
      <c r="B54" t="s">
        <v>8950</v>
      </c>
      <c r="C54" t="s">
        <v>350</v>
      </c>
      <c r="D54" t="s">
        <v>9042</v>
      </c>
      <c r="E54" t="s">
        <v>348</v>
      </c>
      <c r="F54">
        <v>30.555</v>
      </c>
      <c r="G54">
        <v>407173</v>
      </c>
      <c r="H54">
        <v>285527</v>
      </c>
      <c r="I54">
        <v>97023</v>
      </c>
      <c r="J54">
        <v>33.98</v>
      </c>
      <c r="K54">
        <v>0.68</v>
      </c>
      <c r="L54">
        <v>1.67</v>
      </c>
      <c r="M54">
        <v>1.77</v>
      </c>
      <c r="N54">
        <v>3.43</v>
      </c>
      <c r="O54">
        <v>5.19</v>
      </c>
      <c r="P54">
        <v>0.299</v>
      </c>
    </row>
    <row r="55" spans="1:16">
      <c r="A55" s="3">
        <v>50</v>
      </c>
      <c r="B55" t="s">
        <v>9099</v>
      </c>
      <c r="C55" t="s">
        <v>336</v>
      </c>
      <c r="D55" t="s">
        <v>9125</v>
      </c>
      <c r="E55" t="s">
        <v>431</v>
      </c>
      <c r="F55">
        <v>29.94</v>
      </c>
      <c r="G55">
        <v>103224</v>
      </c>
      <c r="H55">
        <v>82096</v>
      </c>
      <c r="I55">
        <v>18687</v>
      </c>
      <c r="J55">
        <v>22.76</v>
      </c>
      <c r="K55">
        <v>0.455</v>
      </c>
      <c r="L55">
        <v>0.67</v>
      </c>
      <c r="M55">
        <v>0.35</v>
      </c>
      <c r="N55">
        <v>1.18</v>
      </c>
      <c r="O55">
        <v>1.52</v>
      </c>
      <c r="P55">
        <v>0.205</v>
      </c>
    </row>
    <row r="56" spans="1:16">
      <c r="A56" s="3">
        <v>51</v>
      </c>
      <c r="B56" t="s">
        <v>9151</v>
      </c>
      <c r="C56" t="s">
        <v>350</v>
      </c>
      <c r="D56" t="s">
        <v>9170</v>
      </c>
      <c r="E56" t="s">
        <v>380</v>
      </c>
      <c r="F56">
        <v>30.968</v>
      </c>
      <c r="G56">
        <v>324218</v>
      </c>
      <c r="H56">
        <v>252202</v>
      </c>
      <c r="I56">
        <v>100991</v>
      </c>
      <c r="J56">
        <v>40.04</v>
      </c>
      <c r="K56">
        <v>0.801</v>
      </c>
      <c r="L56">
        <v>2.67</v>
      </c>
      <c r="M56">
        <v>1.81</v>
      </c>
      <c r="N56">
        <v>2.71</v>
      </c>
      <c r="O56">
        <v>4.53</v>
      </c>
      <c r="P56">
        <v>0.222</v>
      </c>
    </row>
    <row r="57" spans="1:16">
      <c r="A57" s="3">
        <v>52</v>
      </c>
      <c r="B57" t="s">
        <v>9243</v>
      </c>
      <c r="C57" t="s">
        <v>348</v>
      </c>
      <c r="D57" t="s">
        <v>9336</v>
      </c>
      <c r="E57" t="s">
        <v>372</v>
      </c>
      <c r="F57">
        <v>31.278</v>
      </c>
      <c r="G57">
        <v>638523</v>
      </c>
      <c r="H57">
        <v>429624</v>
      </c>
      <c r="I57">
        <v>173763</v>
      </c>
      <c r="J57">
        <v>40.45</v>
      </c>
      <c r="K57">
        <v>0.809</v>
      </c>
      <c r="L57">
        <v>5.67</v>
      </c>
      <c r="M57">
        <v>3.09</v>
      </c>
      <c r="N57">
        <v>4.55</v>
      </c>
      <c r="O57">
        <v>7.63</v>
      </c>
      <c r="P57">
        <v>0.327</v>
      </c>
    </row>
    <row r="58" spans="1:16">
      <c r="A58" s="3">
        <v>53</v>
      </c>
      <c r="B58" t="s">
        <v>9405</v>
      </c>
      <c r="C58" t="s">
        <v>362</v>
      </c>
      <c r="D58" t="s">
        <v>9491</v>
      </c>
      <c r="E58" t="s">
        <v>421</v>
      </c>
      <c r="F58">
        <v>29.583</v>
      </c>
      <c r="G58">
        <v>490581</v>
      </c>
      <c r="H58">
        <v>360197</v>
      </c>
      <c r="I58">
        <v>79972</v>
      </c>
      <c r="J58">
        <v>22.2</v>
      </c>
      <c r="K58">
        <v>0.444</v>
      </c>
      <c r="L58">
        <v>1.33</v>
      </c>
      <c r="M58">
        <v>1.5</v>
      </c>
      <c r="N58">
        <v>5.26</v>
      </c>
      <c r="O58">
        <v>6.76</v>
      </c>
      <c r="P58">
        <v>0.266</v>
      </c>
    </row>
    <row r="59" spans="1:16">
      <c r="A59" s="3">
        <v>54</v>
      </c>
      <c r="B59" t="s">
        <v>9512</v>
      </c>
      <c r="C59" t="s">
        <v>354</v>
      </c>
      <c r="D59" t="s">
        <v>9602</v>
      </c>
      <c r="E59" t="s">
        <v>427</v>
      </c>
      <c r="F59">
        <v>33.961</v>
      </c>
      <c r="G59">
        <v>621409</v>
      </c>
      <c r="H59">
        <v>448234</v>
      </c>
      <c r="I59">
        <v>69505</v>
      </c>
      <c r="J59">
        <v>15.51</v>
      </c>
      <c r="K59">
        <v>0.31</v>
      </c>
      <c r="L59">
        <v>2.67</v>
      </c>
      <c r="M59">
        <v>1.14</v>
      </c>
      <c r="N59">
        <v>6.19</v>
      </c>
      <c r="O59">
        <v>7.33</v>
      </c>
      <c r="P59">
        <v>0.279</v>
      </c>
    </row>
    <row r="60" spans="1:16">
      <c r="A60" s="3">
        <v>55</v>
      </c>
      <c r="B60" t="s">
        <v>9626</v>
      </c>
      <c r="C60" t="s">
        <v>378</v>
      </c>
      <c r="D60" t="s">
        <v>9777</v>
      </c>
      <c r="E60" t="s">
        <v>348</v>
      </c>
      <c r="F60">
        <v>30.761</v>
      </c>
      <c r="G60">
        <v>893459</v>
      </c>
      <c r="H60">
        <v>571449</v>
      </c>
      <c r="I60">
        <v>196078</v>
      </c>
      <c r="J60">
        <v>34.31</v>
      </c>
      <c r="K60">
        <v>0.686</v>
      </c>
      <c r="L60">
        <v>8.67</v>
      </c>
      <c r="M60">
        <v>3.54</v>
      </c>
      <c r="N60">
        <v>6.78</v>
      </c>
      <c r="O60">
        <v>10.32</v>
      </c>
      <c r="P60">
        <v>0.36</v>
      </c>
    </row>
    <row r="61" spans="1:16">
      <c r="A61" s="3">
        <v>56</v>
      </c>
      <c r="B61" t="s">
        <v>9834</v>
      </c>
      <c r="C61" t="s">
        <v>344</v>
      </c>
      <c r="D61" t="s">
        <v>9929</v>
      </c>
      <c r="E61" t="s">
        <v>314</v>
      </c>
      <c r="F61">
        <v>36.411</v>
      </c>
      <c r="G61">
        <v>502238</v>
      </c>
      <c r="H61">
        <v>348760</v>
      </c>
      <c r="I61">
        <v>59379</v>
      </c>
      <c r="J61">
        <v>17.03</v>
      </c>
      <c r="K61">
        <v>0.341</v>
      </c>
      <c r="L61">
        <v>1.33</v>
      </c>
      <c r="M61">
        <v>0.91</v>
      </c>
      <c r="N61">
        <v>4.42</v>
      </c>
      <c r="O61">
        <v>5.33</v>
      </c>
      <c r="P61">
        <v>0.306</v>
      </c>
    </row>
    <row r="62" spans="1:16">
      <c r="A62" s="3">
        <v>57</v>
      </c>
      <c r="B62" t="s">
        <v>9969</v>
      </c>
      <c r="C62" t="s">
        <v>364</v>
      </c>
      <c r="D62" t="s">
        <v>10054</v>
      </c>
      <c r="E62" t="s">
        <v>395</v>
      </c>
      <c r="F62">
        <v>32.007</v>
      </c>
      <c r="G62">
        <v>458354</v>
      </c>
      <c r="H62">
        <v>339418</v>
      </c>
      <c r="I62">
        <v>66869</v>
      </c>
      <c r="J62">
        <v>19.7</v>
      </c>
      <c r="K62">
        <v>0.394</v>
      </c>
      <c r="L62">
        <v>1.67</v>
      </c>
      <c r="M62">
        <v>1.16</v>
      </c>
      <c r="N62">
        <v>4.73</v>
      </c>
      <c r="O62">
        <v>5.89</v>
      </c>
      <c r="P62">
        <v>0.259</v>
      </c>
    </row>
    <row r="63" spans="1:16">
      <c r="A63" s="3">
        <v>58</v>
      </c>
      <c r="B63" t="s">
        <v>10062</v>
      </c>
      <c r="C63" t="s">
        <v>350</v>
      </c>
      <c r="D63" t="s">
        <v>10154</v>
      </c>
      <c r="E63" t="s">
        <v>344</v>
      </c>
      <c r="F63">
        <v>34.281</v>
      </c>
      <c r="G63">
        <v>457958</v>
      </c>
      <c r="H63">
        <v>308350</v>
      </c>
      <c r="I63">
        <v>60448</v>
      </c>
      <c r="J63">
        <v>19.6</v>
      </c>
      <c r="K63">
        <v>0.392</v>
      </c>
      <c r="L63">
        <v>1.67</v>
      </c>
      <c r="M63">
        <v>0.98</v>
      </c>
      <c r="N63">
        <v>4.02</v>
      </c>
      <c r="O63">
        <v>5</v>
      </c>
      <c r="P63">
        <v>0.327</v>
      </c>
    </row>
    <row r="64" spans="1:16">
      <c r="A64" s="3">
        <v>59</v>
      </c>
      <c r="B64" t="s">
        <v>10209</v>
      </c>
      <c r="C64" t="s">
        <v>312</v>
      </c>
      <c r="D64" t="s">
        <v>10247</v>
      </c>
      <c r="E64" t="s">
        <v>332</v>
      </c>
      <c r="F64">
        <v>27.522</v>
      </c>
      <c r="G64">
        <v>391850</v>
      </c>
      <c r="H64">
        <v>296746</v>
      </c>
      <c r="I64">
        <v>56061</v>
      </c>
      <c r="J64">
        <v>18.89</v>
      </c>
      <c r="K64">
        <v>0.378</v>
      </c>
      <c r="L64">
        <v>1</v>
      </c>
      <c r="M64">
        <v>1.13</v>
      </c>
      <c r="N64">
        <v>4.86</v>
      </c>
      <c r="O64">
        <v>5.99</v>
      </c>
      <c r="P64">
        <v>0.243</v>
      </c>
    </row>
    <row r="65" spans="1:16">
      <c r="A65" s="3">
        <v>60</v>
      </c>
      <c r="B65" t="s">
        <v>10296</v>
      </c>
      <c r="C65" t="s">
        <v>366</v>
      </c>
      <c r="D65" t="s">
        <v>10380</v>
      </c>
      <c r="E65" t="s">
        <v>336</v>
      </c>
      <c r="F65">
        <v>24.172</v>
      </c>
      <c r="G65">
        <v>365392</v>
      </c>
      <c r="H65">
        <v>247795</v>
      </c>
      <c r="I65">
        <v>55599</v>
      </c>
      <c r="J65">
        <v>22.44</v>
      </c>
      <c r="K65">
        <v>0.449</v>
      </c>
      <c r="L65">
        <v>1.33</v>
      </c>
      <c r="M65">
        <v>1.28</v>
      </c>
      <c r="N65">
        <v>4.42</v>
      </c>
      <c r="O65">
        <v>5.7</v>
      </c>
      <c r="P65">
        <v>0.322</v>
      </c>
    </row>
    <row r="66" spans="1:16">
      <c r="A66" s="3">
        <v>61</v>
      </c>
      <c r="B66" t="s">
        <v>10431</v>
      </c>
      <c r="C66" t="s">
        <v>427</v>
      </c>
      <c r="D66" t="s">
        <v>10557</v>
      </c>
      <c r="E66" t="s">
        <v>364</v>
      </c>
      <c r="F66">
        <v>26.585</v>
      </c>
      <c r="G66">
        <v>1473618</v>
      </c>
      <c r="H66">
        <v>979593</v>
      </c>
      <c r="I66">
        <v>518176</v>
      </c>
      <c r="J66">
        <v>52.9</v>
      </c>
      <c r="K66">
        <v>1.058</v>
      </c>
      <c r="L66">
        <v>9</v>
      </c>
      <c r="M66">
        <v>10.83</v>
      </c>
      <c r="N66">
        <v>9.64</v>
      </c>
      <c r="O66">
        <v>20.47</v>
      </c>
      <c r="P66">
        <v>0.335</v>
      </c>
    </row>
    <row r="67" spans="1:16">
      <c r="A67" s="3">
        <v>62</v>
      </c>
      <c r="B67" t="s">
        <v>10622</v>
      </c>
      <c r="C67" t="s">
        <v>356</v>
      </c>
      <c r="D67" t="s">
        <v>10784</v>
      </c>
      <c r="E67" t="s">
        <v>356</v>
      </c>
      <c r="F67">
        <v>32.689</v>
      </c>
      <c r="G67">
        <v>1275146</v>
      </c>
      <c r="H67">
        <v>855536</v>
      </c>
      <c r="I67">
        <v>38994</v>
      </c>
      <c r="J67">
        <v>4.56</v>
      </c>
      <c r="K67">
        <v>0.091</v>
      </c>
      <c r="L67">
        <v>1</v>
      </c>
      <c r="M67">
        <v>0.66</v>
      </c>
      <c r="N67">
        <v>13.85</v>
      </c>
      <c r="O67">
        <v>14.51</v>
      </c>
      <c r="P67">
        <v>0.329</v>
      </c>
    </row>
    <row r="68" spans="1:16">
      <c r="A68" s="3">
        <v>63</v>
      </c>
      <c r="B68" t="s">
        <v>10845</v>
      </c>
      <c r="C68" t="s">
        <v>350</v>
      </c>
      <c r="D68" t="s">
        <v>10937</v>
      </c>
      <c r="E68" t="s">
        <v>449</v>
      </c>
      <c r="F68">
        <v>24.125</v>
      </c>
      <c r="G68">
        <v>301961</v>
      </c>
      <c r="H68">
        <v>212723</v>
      </c>
      <c r="I68">
        <v>70856</v>
      </c>
      <c r="J68">
        <v>33.31</v>
      </c>
      <c r="K68">
        <v>0.666</v>
      </c>
      <c r="L68">
        <v>1.67</v>
      </c>
      <c r="M68">
        <v>1.63</v>
      </c>
      <c r="N68">
        <v>3.27</v>
      </c>
      <c r="O68">
        <v>4.9</v>
      </c>
      <c r="P68">
        <v>0.296</v>
      </c>
    </row>
    <row r="69" spans="1:16">
      <c r="A69" s="3">
        <v>64</v>
      </c>
      <c r="B69" t="s">
        <v>10972</v>
      </c>
      <c r="C69" t="s">
        <v>407</v>
      </c>
      <c r="D69" t="s">
        <v>11181</v>
      </c>
      <c r="E69" t="s">
        <v>387</v>
      </c>
      <c r="F69">
        <v>32.531</v>
      </c>
      <c r="G69">
        <v>1496069</v>
      </c>
      <c r="H69">
        <v>929448</v>
      </c>
      <c r="I69">
        <v>300456</v>
      </c>
      <c r="J69">
        <v>32.33</v>
      </c>
      <c r="K69">
        <v>0.647</v>
      </c>
      <c r="L69">
        <v>3.67</v>
      </c>
      <c r="M69">
        <v>5.13</v>
      </c>
      <c r="N69">
        <v>10.75</v>
      </c>
      <c r="O69">
        <v>15.88</v>
      </c>
      <c r="P69">
        <v>0.379</v>
      </c>
    </row>
    <row r="70" spans="1:16">
      <c r="A70" s="3">
        <v>65</v>
      </c>
      <c r="B70" t="s">
        <v>11185</v>
      </c>
      <c r="C70" t="s">
        <v>360</v>
      </c>
      <c r="D70" t="s">
        <v>11199</v>
      </c>
      <c r="E70" t="s">
        <v>340</v>
      </c>
      <c r="F70">
        <v>27.522</v>
      </c>
      <c r="G70">
        <v>180471</v>
      </c>
      <c r="H70">
        <v>147533</v>
      </c>
      <c r="I70">
        <v>47405</v>
      </c>
      <c r="J70">
        <v>32.13</v>
      </c>
      <c r="K70">
        <v>0.643</v>
      </c>
      <c r="L70">
        <v>1</v>
      </c>
      <c r="M70">
        <v>0.96</v>
      </c>
      <c r="N70">
        <v>2.02</v>
      </c>
      <c r="O70">
        <v>2.98</v>
      </c>
      <c r="P70">
        <v>0.183</v>
      </c>
    </row>
    <row r="71" spans="1:16">
      <c r="A71" s="3">
        <v>66</v>
      </c>
      <c r="B71" t="s">
        <v>11252</v>
      </c>
      <c r="C71" t="s">
        <v>340</v>
      </c>
      <c r="D71" t="s">
        <v>11276</v>
      </c>
      <c r="E71" t="s">
        <v>338</v>
      </c>
      <c r="F71">
        <v>33.005</v>
      </c>
      <c r="G71">
        <v>319403</v>
      </c>
      <c r="H71">
        <v>250066</v>
      </c>
      <c r="I71">
        <v>68430</v>
      </c>
      <c r="J71">
        <v>27.36</v>
      </c>
      <c r="K71">
        <v>0.547</v>
      </c>
      <c r="L71">
        <v>2</v>
      </c>
      <c r="M71">
        <v>1.15</v>
      </c>
      <c r="N71">
        <v>3.06</v>
      </c>
      <c r="O71">
        <v>4.21</v>
      </c>
      <c r="P71">
        <v>0.217</v>
      </c>
    </row>
    <row r="72" spans="1:16">
      <c r="A72" s="3">
        <v>67</v>
      </c>
      <c r="B72" t="s">
        <v>11328</v>
      </c>
      <c r="C72" t="s">
        <v>342</v>
      </c>
      <c r="D72" t="s">
        <v>11351</v>
      </c>
      <c r="E72" t="s">
        <v>358</v>
      </c>
      <c r="F72">
        <v>33.164</v>
      </c>
      <c r="G72">
        <v>325567</v>
      </c>
      <c r="H72">
        <v>246835</v>
      </c>
      <c r="I72">
        <v>42988</v>
      </c>
      <c r="J72">
        <v>17.42</v>
      </c>
      <c r="K72">
        <v>0.348</v>
      </c>
      <c r="L72">
        <v>0.67</v>
      </c>
      <c r="M72">
        <v>0.72</v>
      </c>
      <c r="N72">
        <v>3.41</v>
      </c>
      <c r="O72">
        <v>4.13</v>
      </c>
      <c r="P72">
        <v>0.242</v>
      </c>
    </row>
    <row r="73" spans="1:16">
      <c r="A73" s="3">
        <v>68</v>
      </c>
      <c r="B73" t="s">
        <v>11413</v>
      </c>
      <c r="C73" t="s">
        <v>342</v>
      </c>
      <c r="D73" t="s">
        <v>11874</v>
      </c>
      <c r="E73" t="s">
        <v>370</v>
      </c>
      <c r="F73">
        <v>30.042</v>
      </c>
      <c r="G73">
        <v>2530419</v>
      </c>
      <c r="H73">
        <v>1457390</v>
      </c>
      <c r="I73">
        <v>606352</v>
      </c>
      <c r="J73">
        <v>41.61</v>
      </c>
      <c r="K73">
        <v>0.832</v>
      </c>
      <c r="L73">
        <v>23.33</v>
      </c>
      <c r="M73">
        <v>11.21</v>
      </c>
      <c r="N73">
        <v>15.74</v>
      </c>
      <c r="O73">
        <v>26.95</v>
      </c>
      <c r="P73">
        <v>0.424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590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4817</v>
      </c>
    </row>
    <row r="3" spans="1:11">
      <c r="A3" t="s">
        <v>4818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4819</v>
      </c>
      <c r="B6" t="s">
        <v>320</v>
      </c>
      <c r="C6" t="s">
        <v>4820</v>
      </c>
      <c r="D6">
        <v>1.263</v>
      </c>
      <c r="E6">
        <v>0.312</v>
      </c>
      <c r="F6">
        <v>1.26</v>
      </c>
      <c r="G6">
        <v>0.003</v>
      </c>
      <c r="H6">
        <v>0</v>
      </c>
      <c r="I6">
        <v>0</v>
      </c>
      <c r="J6">
        <v>0</v>
      </c>
      <c r="K6">
        <v>0</v>
      </c>
    </row>
    <row r="7" spans="1:11">
      <c r="A7" t="s">
        <v>4819</v>
      </c>
      <c r="B7" t="s">
        <v>322</v>
      </c>
      <c r="C7" t="s">
        <v>4821</v>
      </c>
      <c r="D7">
        <v>1.302</v>
      </c>
      <c r="E7">
        <v>0.316</v>
      </c>
      <c r="F7">
        <v>1.292</v>
      </c>
      <c r="G7">
        <v>0.01</v>
      </c>
      <c r="H7">
        <v>1541</v>
      </c>
      <c r="I7">
        <v>1531</v>
      </c>
      <c r="J7">
        <v>8</v>
      </c>
      <c r="K7">
        <v>1531</v>
      </c>
    </row>
    <row r="8" spans="1:11">
      <c r="A8" t="s">
        <v>4819</v>
      </c>
      <c r="B8" t="s">
        <v>324</v>
      </c>
      <c r="C8" t="s">
        <v>4822</v>
      </c>
      <c r="D8">
        <v>1.305</v>
      </c>
      <c r="E8">
        <v>0.316</v>
      </c>
      <c r="F8">
        <v>1.289</v>
      </c>
      <c r="G8">
        <v>0.016</v>
      </c>
      <c r="H8">
        <v>1564</v>
      </c>
      <c r="I8">
        <v>1549</v>
      </c>
      <c r="J8">
        <v>15</v>
      </c>
      <c r="K8">
        <v>3080</v>
      </c>
    </row>
    <row r="9" spans="1:11">
      <c r="A9" t="s">
        <v>4819</v>
      </c>
      <c r="B9" t="s">
        <v>326</v>
      </c>
      <c r="C9" t="s">
        <v>4823</v>
      </c>
      <c r="D9">
        <v>1.308</v>
      </c>
      <c r="E9">
        <v>0.317</v>
      </c>
      <c r="F9">
        <v>1.286</v>
      </c>
      <c r="G9">
        <v>0.022</v>
      </c>
      <c r="H9">
        <v>1568</v>
      </c>
      <c r="I9">
        <v>1545</v>
      </c>
      <c r="J9">
        <v>23</v>
      </c>
      <c r="K9">
        <v>4625</v>
      </c>
    </row>
    <row r="10" spans="1:11">
      <c r="A10" t="s">
        <v>4819</v>
      </c>
      <c r="B10" t="s">
        <v>328</v>
      </c>
      <c r="C10" t="s">
        <v>4824</v>
      </c>
      <c r="D10">
        <v>1.311</v>
      </c>
      <c r="E10">
        <v>0.317</v>
      </c>
      <c r="F10">
        <v>1.282</v>
      </c>
      <c r="G10">
        <v>0.029</v>
      </c>
      <c r="H10">
        <v>1572</v>
      </c>
      <c r="I10">
        <v>1541</v>
      </c>
      <c r="J10">
        <v>31</v>
      </c>
      <c r="K10">
        <v>6166</v>
      </c>
    </row>
    <row r="11" spans="1:11">
      <c r="A11" t="s">
        <v>4819</v>
      </c>
      <c r="B11" t="s">
        <v>330</v>
      </c>
      <c r="C11" t="s">
        <v>4825</v>
      </c>
      <c r="D11">
        <v>1.314</v>
      </c>
      <c r="E11">
        <v>0.317</v>
      </c>
      <c r="F11">
        <v>1.279</v>
      </c>
      <c r="G11">
        <v>0.035</v>
      </c>
      <c r="H11">
        <v>1575</v>
      </c>
      <c r="I11">
        <v>1536</v>
      </c>
      <c r="J11">
        <v>39</v>
      </c>
      <c r="K11">
        <v>7702</v>
      </c>
    </row>
    <row r="12" spans="1:11">
      <c r="A12" t="s">
        <v>4819</v>
      </c>
      <c r="B12" t="s">
        <v>332</v>
      </c>
      <c r="C12" t="s">
        <v>4826</v>
      </c>
      <c r="D12">
        <v>1.318</v>
      </c>
      <c r="E12">
        <v>0.318</v>
      </c>
      <c r="F12">
        <v>1.276</v>
      </c>
      <c r="G12">
        <v>0.042</v>
      </c>
      <c r="H12">
        <v>1579</v>
      </c>
      <c r="I12">
        <v>1533</v>
      </c>
      <c r="J12">
        <v>46</v>
      </c>
      <c r="K12">
        <v>9235</v>
      </c>
    </row>
    <row r="13" spans="1:11">
      <c r="A13" t="s">
        <v>4819</v>
      </c>
      <c r="B13" t="s">
        <v>334</v>
      </c>
      <c r="C13" t="s">
        <v>4827</v>
      </c>
      <c r="D13">
        <v>1.326</v>
      </c>
      <c r="E13">
        <v>0.319</v>
      </c>
      <c r="F13">
        <v>1.278</v>
      </c>
      <c r="G13">
        <v>0.048</v>
      </c>
      <c r="H13">
        <v>1583</v>
      </c>
      <c r="I13">
        <v>1532</v>
      </c>
      <c r="J13">
        <v>54</v>
      </c>
      <c r="K13">
        <v>10767</v>
      </c>
    </row>
    <row r="14" spans="1:11">
      <c r="A14" t="s">
        <v>4819</v>
      </c>
      <c r="B14" t="s">
        <v>336</v>
      </c>
      <c r="C14" t="s">
        <v>4828</v>
      </c>
      <c r="D14">
        <v>1.381</v>
      </c>
      <c r="E14">
        <v>0.324</v>
      </c>
      <c r="F14">
        <v>1.326</v>
      </c>
      <c r="G14">
        <v>0.055</v>
      </c>
      <c r="H14">
        <v>1624</v>
      </c>
      <c r="I14">
        <v>1563</v>
      </c>
      <c r="J14">
        <v>62</v>
      </c>
      <c r="K14">
        <v>12330</v>
      </c>
    </row>
    <row r="15" spans="1:11">
      <c r="A15" t="s">
        <v>4819</v>
      </c>
      <c r="B15" t="s">
        <v>338</v>
      </c>
      <c r="C15" t="s">
        <v>4829</v>
      </c>
      <c r="D15">
        <v>1.436</v>
      </c>
      <c r="E15">
        <v>0.329</v>
      </c>
      <c r="F15">
        <v>1.375</v>
      </c>
      <c r="G15">
        <v>0.061</v>
      </c>
      <c r="H15">
        <v>1690</v>
      </c>
      <c r="I15">
        <v>1621</v>
      </c>
      <c r="J15">
        <v>70</v>
      </c>
      <c r="K15">
        <v>13951</v>
      </c>
    </row>
    <row r="16" spans="1:11">
      <c r="A16" t="s">
        <v>4819</v>
      </c>
      <c r="B16" t="s">
        <v>340</v>
      </c>
      <c r="C16" t="s">
        <v>4830</v>
      </c>
      <c r="D16">
        <v>1.491</v>
      </c>
      <c r="E16">
        <v>0.334</v>
      </c>
      <c r="F16">
        <v>1.423</v>
      </c>
      <c r="G16">
        <v>0.068</v>
      </c>
      <c r="H16">
        <v>1757</v>
      </c>
      <c r="I16">
        <v>1678</v>
      </c>
      <c r="J16">
        <v>78</v>
      </c>
      <c r="K16">
        <v>15629</v>
      </c>
    </row>
    <row r="17" spans="1:11">
      <c r="A17" t="s">
        <v>4819</v>
      </c>
      <c r="B17" t="s">
        <v>342</v>
      </c>
      <c r="C17" t="s">
        <v>4831</v>
      </c>
      <c r="D17">
        <v>1.547</v>
      </c>
      <c r="E17">
        <v>0.339</v>
      </c>
      <c r="F17">
        <v>1.471</v>
      </c>
      <c r="G17">
        <v>0.076</v>
      </c>
      <c r="H17">
        <v>1823</v>
      </c>
      <c r="I17">
        <v>1736</v>
      </c>
      <c r="J17">
        <v>86</v>
      </c>
      <c r="K17">
        <v>17365</v>
      </c>
    </row>
    <row r="18" spans="1:11">
      <c r="A18" t="s">
        <v>4819</v>
      </c>
      <c r="B18" t="s">
        <v>344</v>
      </c>
      <c r="C18" t="s">
        <v>4832</v>
      </c>
      <c r="D18">
        <v>1.602</v>
      </c>
      <c r="E18">
        <v>0.344</v>
      </c>
      <c r="F18">
        <v>1.519</v>
      </c>
      <c r="G18">
        <v>0.083</v>
      </c>
      <c r="H18">
        <v>1889</v>
      </c>
      <c r="I18">
        <v>1794</v>
      </c>
      <c r="J18">
        <v>95</v>
      </c>
      <c r="K18">
        <v>19159</v>
      </c>
    </row>
    <row r="19" spans="1:11">
      <c r="A19" t="s">
        <v>4819</v>
      </c>
      <c r="B19" t="s">
        <v>346</v>
      </c>
      <c r="C19" t="s">
        <v>4833</v>
      </c>
      <c r="D19">
        <v>1.617</v>
      </c>
      <c r="E19">
        <v>0.345</v>
      </c>
      <c r="F19">
        <v>1.526</v>
      </c>
      <c r="G19">
        <v>0.091</v>
      </c>
      <c r="H19">
        <v>1938</v>
      </c>
      <c r="I19">
        <v>1827</v>
      </c>
      <c r="J19">
        <v>104</v>
      </c>
      <c r="K19">
        <v>20986</v>
      </c>
    </row>
    <row r="20" spans="1:11">
      <c r="A20" t="s">
        <v>4819</v>
      </c>
      <c r="B20" t="s">
        <v>348</v>
      </c>
      <c r="C20" t="s">
        <v>4834</v>
      </c>
      <c r="D20">
        <v>1.615</v>
      </c>
      <c r="E20">
        <v>0.345</v>
      </c>
      <c r="F20">
        <v>1.517</v>
      </c>
      <c r="G20">
        <v>0.098</v>
      </c>
      <c r="H20">
        <v>1939</v>
      </c>
      <c r="I20">
        <v>1826</v>
      </c>
      <c r="J20">
        <v>114</v>
      </c>
      <c r="K20">
        <v>22812</v>
      </c>
    </row>
    <row r="21" spans="1:11">
      <c r="A21" t="s">
        <v>4819</v>
      </c>
      <c r="B21" t="s">
        <v>350</v>
      </c>
      <c r="C21" t="s">
        <v>4835</v>
      </c>
      <c r="D21">
        <v>1.613</v>
      </c>
      <c r="E21">
        <v>0.345</v>
      </c>
      <c r="F21">
        <v>1.507</v>
      </c>
      <c r="G21">
        <v>0.106</v>
      </c>
      <c r="H21">
        <v>1936</v>
      </c>
      <c r="I21">
        <v>1814</v>
      </c>
      <c r="J21">
        <v>123</v>
      </c>
      <c r="K21">
        <v>24626</v>
      </c>
    </row>
    <row r="22" spans="1:11">
      <c r="A22" t="s">
        <v>4819</v>
      </c>
      <c r="B22" t="s">
        <v>352</v>
      </c>
      <c r="C22" t="s">
        <v>4836</v>
      </c>
      <c r="D22">
        <v>1.61</v>
      </c>
      <c r="E22">
        <v>0.344</v>
      </c>
      <c r="F22">
        <v>1.496</v>
      </c>
      <c r="G22">
        <v>0.114</v>
      </c>
      <c r="H22">
        <v>1934</v>
      </c>
      <c r="I22">
        <v>1802</v>
      </c>
      <c r="J22">
        <v>132</v>
      </c>
      <c r="K22">
        <v>26428</v>
      </c>
    </row>
    <row r="23" spans="1:11">
      <c r="A23" t="s">
        <v>4819</v>
      </c>
      <c r="B23" t="s">
        <v>354</v>
      </c>
      <c r="C23" t="s">
        <v>4837</v>
      </c>
      <c r="D23">
        <v>1.608</v>
      </c>
      <c r="E23">
        <v>0.344</v>
      </c>
      <c r="F23">
        <v>1.487</v>
      </c>
      <c r="G23">
        <v>0.121</v>
      </c>
      <c r="H23">
        <v>1931</v>
      </c>
      <c r="I23">
        <v>1790</v>
      </c>
      <c r="J23">
        <v>141</v>
      </c>
      <c r="K23">
        <v>28218</v>
      </c>
    </row>
    <row r="24" spans="1:11">
      <c r="A24" t="s">
        <v>4819</v>
      </c>
      <c r="B24" t="s">
        <v>356</v>
      </c>
      <c r="C24" t="s">
        <v>4838</v>
      </c>
      <c r="D24">
        <v>1.606</v>
      </c>
      <c r="E24">
        <v>0.344</v>
      </c>
      <c r="F24">
        <v>1.478</v>
      </c>
      <c r="G24">
        <v>0.128</v>
      </c>
      <c r="H24">
        <v>1929</v>
      </c>
      <c r="I24">
        <v>1779</v>
      </c>
      <c r="J24">
        <v>150</v>
      </c>
      <c r="K24">
        <v>29997</v>
      </c>
    </row>
    <row r="25" spans="1:11">
      <c r="A25" t="s">
        <v>4819</v>
      </c>
      <c r="B25" t="s">
        <v>358</v>
      </c>
      <c r="C25" t="s">
        <v>4839</v>
      </c>
      <c r="D25">
        <v>1.604</v>
      </c>
      <c r="E25">
        <v>0.344</v>
      </c>
      <c r="F25">
        <v>1.468</v>
      </c>
      <c r="G25">
        <v>0.136</v>
      </c>
      <c r="H25">
        <v>1926</v>
      </c>
      <c r="I25">
        <v>1767</v>
      </c>
      <c r="J25">
        <v>159</v>
      </c>
      <c r="K25">
        <v>31764</v>
      </c>
    </row>
    <row r="26" spans="1:11">
      <c r="A26" t="s">
        <v>4819</v>
      </c>
      <c r="B26" t="s">
        <v>360</v>
      </c>
      <c r="C26" t="s">
        <v>4840</v>
      </c>
      <c r="D26">
        <v>1.602</v>
      </c>
      <c r="E26">
        <v>0.344</v>
      </c>
      <c r="F26">
        <v>1.459</v>
      </c>
      <c r="G26">
        <v>0.143</v>
      </c>
      <c r="H26">
        <v>1923</v>
      </c>
      <c r="I26">
        <v>1756</v>
      </c>
      <c r="J26">
        <v>167</v>
      </c>
      <c r="K26">
        <v>33520</v>
      </c>
    </row>
    <row r="27" spans="1:11">
      <c r="A27" t="s">
        <v>4819</v>
      </c>
      <c r="B27" t="s">
        <v>362</v>
      </c>
      <c r="C27" t="s">
        <v>4841</v>
      </c>
      <c r="D27">
        <v>1.6</v>
      </c>
      <c r="E27">
        <v>0.343</v>
      </c>
      <c r="F27">
        <v>1.45</v>
      </c>
      <c r="G27">
        <v>0.15</v>
      </c>
      <c r="H27">
        <v>1921</v>
      </c>
      <c r="I27">
        <v>1745</v>
      </c>
      <c r="J27">
        <v>176</v>
      </c>
      <c r="K27">
        <v>35265</v>
      </c>
    </row>
    <row r="28" spans="1:11">
      <c r="A28" t="s">
        <v>4819</v>
      </c>
      <c r="B28" t="s">
        <v>364</v>
      </c>
      <c r="C28" t="s">
        <v>4842</v>
      </c>
      <c r="D28">
        <v>1.597</v>
      </c>
      <c r="E28">
        <v>0.343</v>
      </c>
      <c r="F28">
        <v>1.439</v>
      </c>
      <c r="G28">
        <v>0.158</v>
      </c>
      <c r="H28">
        <v>1918</v>
      </c>
      <c r="I28">
        <v>1733</v>
      </c>
      <c r="J28">
        <v>185</v>
      </c>
      <c r="K28">
        <v>36998</v>
      </c>
    </row>
    <row r="29" spans="1:11">
      <c r="A29" t="s">
        <v>4819</v>
      </c>
      <c r="B29" t="s">
        <v>366</v>
      </c>
      <c r="C29" t="s">
        <v>4843</v>
      </c>
      <c r="D29">
        <v>1.595</v>
      </c>
      <c r="E29">
        <v>0.343</v>
      </c>
      <c r="F29">
        <v>1.43</v>
      </c>
      <c r="G29">
        <v>0.165</v>
      </c>
      <c r="H29">
        <v>1916</v>
      </c>
      <c r="I29">
        <v>1722</v>
      </c>
      <c r="J29">
        <v>194</v>
      </c>
      <c r="K29">
        <v>38720</v>
      </c>
    </row>
    <row r="30" spans="1:11">
      <c r="A30" t="s">
        <v>4819</v>
      </c>
      <c r="B30" t="s">
        <v>368</v>
      </c>
      <c r="C30" t="s">
        <v>4844</v>
      </c>
      <c r="D30">
        <v>1.582</v>
      </c>
      <c r="E30">
        <v>0.342</v>
      </c>
      <c r="F30">
        <v>1.41</v>
      </c>
      <c r="G30">
        <v>0.172</v>
      </c>
      <c r="H30">
        <v>1909</v>
      </c>
      <c r="I30">
        <v>1704</v>
      </c>
      <c r="J30">
        <v>202</v>
      </c>
      <c r="K30">
        <v>40424</v>
      </c>
    </row>
    <row r="31" spans="1:11">
      <c r="A31" t="s">
        <v>4819</v>
      </c>
      <c r="B31" t="s">
        <v>370</v>
      </c>
      <c r="C31" t="s">
        <v>4845</v>
      </c>
      <c r="D31">
        <v>1.562</v>
      </c>
      <c r="E31">
        <v>0.34</v>
      </c>
      <c r="F31">
        <v>1.383</v>
      </c>
      <c r="G31">
        <v>0.179</v>
      </c>
      <c r="H31">
        <v>1886</v>
      </c>
      <c r="I31">
        <v>1676</v>
      </c>
      <c r="J31">
        <v>211</v>
      </c>
      <c r="K31">
        <v>42100</v>
      </c>
    </row>
    <row r="32" spans="1:11">
      <c r="A32" t="s">
        <v>4819</v>
      </c>
      <c r="B32" t="s">
        <v>372</v>
      </c>
      <c r="C32" t="s">
        <v>4846</v>
      </c>
      <c r="D32">
        <v>1.541</v>
      </c>
      <c r="E32">
        <v>0.338</v>
      </c>
      <c r="F32">
        <v>1.355</v>
      </c>
      <c r="G32">
        <v>0.186</v>
      </c>
      <c r="H32">
        <v>1862</v>
      </c>
      <c r="I32">
        <v>1643</v>
      </c>
      <c r="J32">
        <v>219</v>
      </c>
      <c r="K32">
        <v>43743</v>
      </c>
    </row>
    <row r="33" spans="1:11">
      <c r="A33" t="s">
        <v>4819</v>
      </c>
      <c r="B33" t="s">
        <v>374</v>
      </c>
      <c r="C33" t="s">
        <v>4847</v>
      </c>
      <c r="D33">
        <v>1.521</v>
      </c>
      <c r="E33">
        <v>0.337</v>
      </c>
      <c r="F33">
        <v>1.328</v>
      </c>
      <c r="G33">
        <v>0.193</v>
      </c>
      <c r="H33">
        <v>1837</v>
      </c>
      <c r="I33">
        <v>1610</v>
      </c>
      <c r="J33">
        <v>227</v>
      </c>
      <c r="K33">
        <v>45353</v>
      </c>
    </row>
    <row r="34" spans="1:11">
      <c r="A34" t="s">
        <v>4819</v>
      </c>
      <c r="B34" t="s">
        <v>376</v>
      </c>
      <c r="C34" t="s">
        <v>4848</v>
      </c>
      <c r="D34">
        <v>1.5</v>
      </c>
      <c r="E34">
        <v>0.335</v>
      </c>
      <c r="F34">
        <v>1.301</v>
      </c>
      <c r="G34">
        <v>0.199</v>
      </c>
      <c r="H34">
        <v>1813</v>
      </c>
      <c r="I34">
        <v>1578</v>
      </c>
      <c r="J34">
        <v>235</v>
      </c>
      <c r="K34">
        <v>46931</v>
      </c>
    </row>
    <row r="35" spans="1:11">
      <c r="A35" t="s">
        <v>4819</v>
      </c>
      <c r="B35" t="s">
        <v>378</v>
      </c>
      <c r="C35" t="s">
        <v>4849</v>
      </c>
      <c r="D35">
        <v>1.488</v>
      </c>
      <c r="E35">
        <v>0.334</v>
      </c>
      <c r="F35">
        <v>1.282</v>
      </c>
      <c r="G35">
        <v>0.206</v>
      </c>
      <c r="H35">
        <v>1791</v>
      </c>
      <c r="I35">
        <v>1550</v>
      </c>
      <c r="J35">
        <v>243</v>
      </c>
      <c r="K35">
        <v>48481</v>
      </c>
    </row>
    <row r="36" spans="1:11">
      <c r="A36" t="s">
        <v>4819</v>
      </c>
      <c r="B36" t="s">
        <v>380</v>
      </c>
      <c r="C36" t="s">
        <v>4850</v>
      </c>
      <c r="D36">
        <v>1.484</v>
      </c>
      <c r="E36">
        <v>0.333</v>
      </c>
      <c r="F36">
        <v>1.272</v>
      </c>
      <c r="G36">
        <v>0.212</v>
      </c>
      <c r="H36">
        <v>1783</v>
      </c>
      <c r="I36">
        <v>1533</v>
      </c>
      <c r="J36">
        <v>251</v>
      </c>
      <c r="K36">
        <v>50014</v>
      </c>
    </row>
    <row r="37" spans="1:11">
      <c r="A37" t="s">
        <v>4819</v>
      </c>
      <c r="B37" t="s">
        <v>382</v>
      </c>
      <c r="C37" t="s">
        <v>4851</v>
      </c>
      <c r="D37">
        <v>1.48</v>
      </c>
      <c r="E37">
        <v>0.333</v>
      </c>
      <c r="F37">
        <v>1.262</v>
      </c>
      <c r="G37">
        <v>0.218</v>
      </c>
      <c r="H37">
        <v>1778</v>
      </c>
      <c r="I37">
        <v>1520</v>
      </c>
      <c r="J37">
        <v>258</v>
      </c>
      <c r="K37">
        <v>51534</v>
      </c>
    </row>
    <row r="38" spans="1:11">
      <c r="A38" t="s">
        <v>4819</v>
      </c>
      <c r="B38" t="s">
        <v>384</v>
      </c>
      <c r="C38" t="s">
        <v>4852</v>
      </c>
      <c r="D38">
        <v>1.476</v>
      </c>
      <c r="E38">
        <v>0.333</v>
      </c>
      <c r="F38">
        <v>1.251</v>
      </c>
      <c r="G38">
        <v>0.225</v>
      </c>
      <c r="H38">
        <v>1773</v>
      </c>
      <c r="I38">
        <v>1508</v>
      </c>
      <c r="J38">
        <v>266</v>
      </c>
      <c r="K38">
        <v>53042</v>
      </c>
    </row>
    <row r="39" spans="1:11">
      <c r="A39" t="s">
        <v>4853</v>
      </c>
      <c r="B39" t="s">
        <v>387</v>
      </c>
      <c r="C39" t="s">
        <v>4854</v>
      </c>
      <c r="D39">
        <v>1.471</v>
      </c>
      <c r="E39">
        <v>0.332</v>
      </c>
      <c r="F39">
        <v>1.24</v>
      </c>
      <c r="G39">
        <v>0.231</v>
      </c>
      <c r="H39">
        <v>1768</v>
      </c>
      <c r="I39">
        <v>1495</v>
      </c>
      <c r="J39">
        <v>273</v>
      </c>
      <c r="K39">
        <v>54537</v>
      </c>
    </row>
    <row r="40" spans="1:11">
      <c r="A40" t="s">
        <v>4853</v>
      </c>
      <c r="B40" t="s">
        <v>389</v>
      </c>
      <c r="C40" t="s">
        <v>4855</v>
      </c>
      <c r="D40">
        <v>1.468</v>
      </c>
      <c r="E40">
        <v>0.332</v>
      </c>
      <c r="F40">
        <v>1.231</v>
      </c>
      <c r="G40">
        <v>0.237</v>
      </c>
      <c r="H40">
        <v>1763</v>
      </c>
      <c r="I40">
        <v>1483</v>
      </c>
      <c r="J40">
        <v>281</v>
      </c>
      <c r="K40">
        <v>56020</v>
      </c>
    </row>
    <row r="41" spans="1:11">
      <c r="A41" t="s">
        <v>4853</v>
      </c>
      <c r="B41" t="s">
        <v>391</v>
      </c>
      <c r="C41" t="s">
        <v>4856</v>
      </c>
      <c r="D41">
        <v>1.471</v>
      </c>
      <c r="E41">
        <v>0.332</v>
      </c>
      <c r="F41">
        <v>1.228</v>
      </c>
      <c r="G41">
        <v>0.243</v>
      </c>
      <c r="H41">
        <v>1763</v>
      </c>
      <c r="I41">
        <v>1475</v>
      </c>
      <c r="J41">
        <v>288</v>
      </c>
      <c r="K41">
        <v>57495</v>
      </c>
    </row>
    <row r="42" spans="1:11">
      <c r="A42" t="s">
        <v>4853</v>
      </c>
      <c r="B42" t="s">
        <v>393</v>
      </c>
      <c r="C42" t="s">
        <v>4857</v>
      </c>
      <c r="D42">
        <v>1.474</v>
      </c>
      <c r="E42">
        <v>0.333</v>
      </c>
      <c r="F42">
        <v>1.225</v>
      </c>
      <c r="G42">
        <v>0.249</v>
      </c>
      <c r="H42">
        <v>1767</v>
      </c>
      <c r="I42">
        <v>1471</v>
      </c>
      <c r="J42">
        <v>296</v>
      </c>
      <c r="K42">
        <v>58966</v>
      </c>
    </row>
    <row r="43" spans="1:11">
      <c r="A43" t="s">
        <v>4853</v>
      </c>
      <c r="B43" t="s">
        <v>395</v>
      </c>
      <c r="C43" t="s">
        <v>4858</v>
      </c>
      <c r="D43">
        <v>1.477</v>
      </c>
      <c r="E43">
        <v>0.333</v>
      </c>
      <c r="F43">
        <v>1.221</v>
      </c>
      <c r="G43">
        <v>0.256</v>
      </c>
      <c r="H43">
        <v>1770</v>
      </c>
      <c r="I43">
        <v>1468</v>
      </c>
      <c r="J43">
        <v>303</v>
      </c>
      <c r="K43">
        <v>60434</v>
      </c>
    </row>
    <row r="44" spans="1:11">
      <c r="A44" t="s">
        <v>4853</v>
      </c>
      <c r="B44" t="s">
        <v>397</v>
      </c>
      <c r="C44" t="s">
        <v>4859</v>
      </c>
      <c r="D44">
        <v>1.48</v>
      </c>
      <c r="E44">
        <v>0.333</v>
      </c>
      <c r="F44">
        <v>1.218</v>
      </c>
      <c r="G44">
        <v>0.262</v>
      </c>
      <c r="H44">
        <v>1774</v>
      </c>
      <c r="I44">
        <v>1464</v>
      </c>
      <c r="J44">
        <v>310</v>
      </c>
      <c r="K44">
        <v>61898</v>
      </c>
    </row>
    <row r="45" spans="1:11">
      <c r="A45" t="s">
        <v>4853</v>
      </c>
      <c r="B45" t="s">
        <v>399</v>
      </c>
      <c r="C45" t="s">
        <v>4860</v>
      </c>
      <c r="D45">
        <v>1.482</v>
      </c>
      <c r="E45">
        <v>0.333</v>
      </c>
      <c r="F45">
        <v>1.214</v>
      </c>
      <c r="G45">
        <v>0.268</v>
      </c>
      <c r="H45">
        <v>1777</v>
      </c>
      <c r="I45">
        <v>1459</v>
      </c>
      <c r="J45">
        <v>318</v>
      </c>
      <c r="K45">
        <v>63357</v>
      </c>
    </row>
    <row r="46" spans="1:11">
      <c r="A46" t="s">
        <v>4853</v>
      </c>
      <c r="B46" t="s">
        <v>401</v>
      </c>
      <c r="C46" t="s">
        <v>4861</v>
      </c>
      <c r="D46">
        <v>1.485</v>
      </c>
      <c r="E46">
        <v>0.334</v>
      </c>
      <c r="F46">
        <v>1.211</v>
      </c>
      <c r="G46">
        <v>0.274</v>
      </c>
      <c r="H46">
        <v>1781</v>
      </c>
      <c r="I46">
        <v>1455</v>
      </c>
      <c r="J46">
        <v>325</v>
      </c>
      <c r="K46">
        <v>64812</v>
      </c>
    </row>
    <row r="47" spans="1:11">
      <c r="A47" t="s">
        <v>4853</v>
      </c>
      <c r="B47" t="s">
        <v>403</v>
      </c>
      <c r="C47" t="s">
        <v>4862</v>
      </c>
      <c r="D47">
        <v>1.488</v>
      </c>
      <c r="E47">
        <v>0.334</v>
      </c>
      <c r="F47">
        <v>1.208</v>
      </c>
      <c r="G47">
        <v>0.28</v>
      </c>
      <c r="H47">
        <v>1784</v>
      </c>
      <c r="I47">
        <v>1452</v>
      </c>
      <c r="J47">
        <v>332</v>
      </c>
      <c r="K47">
        <v>66264</v>
      </c>
    </row>
    <row r="48" spans="1:11">
      <c r="A48" t="s">
        <v>4853</v>
      </c>
      <c r="B48" t="s">
        <v>405</v>
      </c>
      <c r="C48" t="s">
        <v>4863</v>
      </c>
      <c r="D48">
        <v>1.562</v>
      </c>
      <c r="E48">
        <v>0.34</v>
      </c>
      <c r="F48">
        <v>1.276</v>
      </c>
      <c r="G48">
        <v>0.286</v>
      </c>
      <c r="H48">
        <v>1800</v>
      </c>
      <c r="I48">
        <v>1490</v>
      </c>
      <c r="J48">
        <v>340</v>
      </c>
      <c r="K48">
        <v>67754</v>
      </c>
    </row>
    <row r="49" spans="1:11">
      <c r="A49" t="s">
        <v>4853</v>
      </c>
      <c r="B49" t="s">
        <v>407</v>
      </c>
      <c r="C49" t="s">
        <v>4864</v>
      </c>
      <c r="D49">
        <v>1.803</v>
      </c>
      <c r="E49">
        <v>0.359</v>
      </c>
      <c r="F49">
        <v>1.51</v>
      </c>
      <c r="G49">
        <v>0.293</v>
      </c>
      <c r="H49">
        <v>2019</v>
      </c>
      <c r="I49">
        <v>1671</v>
      </c>
      <c r="J49">
        <v>348</v>
      </c>
      <c r="K49">
        <v>69425</v>
      </c>
    </row>
    <row r="50" spans="1:11">
      <c r="A50" t="s">
        <v>4853</v>
      </c>
      <c r="B50" t="s">
        <v>409</v>
      </c>
      <c r="C50" t="s">
        <v>4865</v>
      </c>
      <c r="D50">
        <v>1.992</v>
      </c>
      <c r="E50">
        <v>0.374</v>
      </c>
      <c r="F50">
        <v>1.691</v>
      </c>
      <c r="G50">
        <v>0.301</v>
      </c>
      <c r="H50">
        <v>2292</v>
      </c>
      <c r="I50">
        <v>1920</v>
      </c>
      <c r="J50">
        <v>357</v>
      </c>
      <c r="K50">
        <v>71345</v>
      </c>
    </row>
    <row r="51" spans="1:11">
      <c r="A51" t="s">
        <v>4853</v>
      </c>
      <c r="B51" t="s">
        <v>411</v>
      </c>
      <c r="C51" t="s">
        <v>4866</v>
      </c>
      <c r="D51">
        <v>2.132</v>
      </c>
      <c r="E51">
        <v>0.384</v>
      </c>
      <c r="F51">
        <v>1.822</v>
      </c>
      <c r="G51">
        <v>0.31</v>
      </c>
      <c r="H51">
        <v>2475</v>
      </c>
      <c r="I51">
        <v>2108</v>
      </c>
      <c r="J51">
        <v>367</v>
      </c>
      <c r="K51">
        <v>73453</v>
      </c>
    </row>
    <row r="52" spans="1:11">
      <c r="A52" t="s">
        <v>4853</v>
      </c>
      <c r="B52" t="s">
        <v>413</v>
      </c>
      <c r="C52" t="s">
        <v>4867</v>
      </c>
      <c r="D52">
        <v>2.271</v>
      </c>
      <c r="E52">
        <v>0.393</v>
      </c>
      <c r="F52">
        <v>1.952</v>
      </c>
      <c r="G52">
        <v>0.319</v>
      </c>
      <c r="H52">
        <v>2642</v>
      </c>
      <c r="I52">
        <v>2264</v>
      </c>
      <c r="J52">
        <v>378</v>
      </c>
      <c r="K52">
        <v>75717</v>
      </c>
    </row>
    <row r="53" spans="1:11">
      <c r="A53" t="s">
        <v>4853</v>
      </c>
      <c r="B53" t="s">
        <v>415</v>
      </c>
      <c r="C53" t="s">
        <v>4868</v>
      </c>
      <c r="D53">
        <v>2.41</v>
      </c>
      <c r="E53">
        <v>0.403</v>
      </c>
      <c r="F53">
        <v>2.08</v>
      </c>
      <c r="G53">
        <v>0.33</v>
      </c>
      <c r="H53">
        <v>2809</v>
      </c>
      <c r="I53">
        <v>2419</v>
      </c>
      <c r="J53">
        <v>389</v>
      </c>
      <c r="K53">
        <v>78136</v>
      </c>
    </row>
    <row r="54" spans="1:11">
      <c r="A54" t="s">
        <v>4853</v>
      </c>
      <c r="B54" t="s">
        <v>417</v>
      </c>
      <c r="C54" t="s">
        <v>4869</v>
      </c>
      <c r="D54">
        <v>2.523</v>
      </c>
      <c r="E54">
        <v>0.411</v>
      </c>
      <c r="F54">
        <v>2.183</v>
      </c>
      <c r="G54">
        <v>0.34</v>
      </c>
      <c r="H54">
        <v>2971</v>
      </c>
      <c r="I54">
        <v>2558</v>
      </c>
      <c r="J54">
        <v>402</v>
      </c>
      <c r="K54">
        <v>80694</v>
      </c>
    </row>
    <row r="55" spans="1:11">
      <c r="A55" t="s">
        <v>4853</v>
      </c>
      <c r="B55" t="s">
        <v>419</v>
      </c>
      <c r="C55" t="s">
        <v>4870</v>
      </c>
      <c r="D55">
        <v>2.575</v>
      </c>
      <c r="E55">
        <v>0.414</v>
      </c>
      <c r="F55">
        <v>2.224</v>
      </c>
      <c r="G55">
        <v>0.351</v>
      </c>
      <c r="H55">
        <v>3059</v>
      </c>
      <c r="I55">
        <v>2644</v>
      </c>
      <c r="J55">
        <v>415</v>
      </c>
      <c r="K55">
        <v>83338</v>
      </c>
    </row>
    <row r="56" spans="1:11">
      <c r="A56" t="s">
        <v>4853</v>
      </c>
      <c r="B56" t="s">
        <v>421</v>
      </c>
      <c r="C56" t="s">
        <v>4871</v>
      </c>
      <c r="D56">
        <v>2.626</v>
      </c>
      <c r="E56">
        <v>0.418</v>
      </c>
      <c r="F56">
        <v>2.263</v>
      </c>
      <c r="G56">
        <v>0.363</v>
      </c>
      <c r="H56">
        <v>3120</v>
      </c>
      <c r="I56">
        <v>2692</v>
      </c>
      <c r="J56">
        <v>428</v>
      </c>
      <c r="K56">
        <v>86030</v>
      </c>
    </row>
    <row r="57" spans="1:11">
      <c r="A57" t="s">
        <v>4853</v>
      </c>
      <c r="B57" t="s">
        <v>423</v>
      </c>
      <c r="C57" t="s">
        <v>4872</v>
      </c>
      <c r="D57">
        <v>2.678</v>
      </c>
      <c r="E57">
        <v>0.421</v>
      </c>
      <c r="F57">
        <v>2.304</v>
      </c>
      <c r="G57">
        <v>0.374</v>
      </c>
      <c r="H57">
        <v>3182</v>
      </c>
      <c r="I57">
        <v>2741</v>
      </c>
      <c r="J57">
        <v>442</v>
      </c>
      <c r="K57">
        <v>88771</v>
      </c>
    </row>
    <row r="58" spans="1:11">
      <c r="A58" t="s">
        <v>4853</v>
      </c>
      <c r="B58" t="s">
        <v>425</v>
      </c>
      <c r="C58" t="s">
        <v>4873</v>
      </c>
      <c r="D58">
        <v>2.761</v>
      </c>
      <c r="E58">
        <v>0.426</v>
      </c>
      <c r="F58">
        <v>2.375</v>
      </c>
      <c r="G58">
        <v>0.386</v>
      </c>
      <c r="H58">
        <v>3246</v>
      </c>
      <c r="I58">
        <v>2808</v>
      </c>
      <c r="J58">
        <v>456</v>
      </c>
      <c r="K58">
        <v>91579</v>
      </c>
    </row>
    <row r="59" spans="1:11">
      <c r="A59" t="s">
        <v>4853</v>
      </c>
      <c r="B59" t="s">
        <v>427</v>
      </c>
      <c r="C59" t="s">
        <v>4874</v>
      </c>
      <c r="D59">
        <v>7.412</v>
      </c>
      <c r="E59">
        <v>0.579</v>
      </c>
      <c r="F59">
        <v>7.003</v>
      </c>
      <c r="G59">
        <v>0.409</v>
      </c>
      <c r="H59">
        <v>4821</v>
      </c>
      <c r="I59">
        <v>5627</v>
      </c>
      <c r="J59">
        <v>477</v>
      </c>
      <c r="K59">
        <v>97206</v>
      </c>
    </row>
    <row r="60" spans="1:11">
      <c r="A60" t="s">
        <v>4853</v>
      </c>
      <c r="B60" t="s">
        <v>429</v>
      </c>
      <c r="C60" t="s">
        <v>4875</v>
      </c>
      <c r="D60">
        <v>14.398</v>
      </c>
      <c r="E60">
        <v>0.792</v>
      </c>
      <c r="F60">
        <v>13.936</v>
      </c>
      <c r="G60">
        <v>0.462</v>
      </c>
      <c r="H60">
        <v>13902</v>
      </c>
      <c r="I60">
        <v>12563</v>
      </c>
      <c r="J60">
        <v>523</v>
      </c>
      <c r="K60">
        <v>109769</v>
      </c>
    </row>
    <row r="61" spans="1:11">
      <c r="A61" t="s">
        <v>4853</v>
      </c>
      <c r="B61" t="s">
        <v>431</v>
      </c>
      <c r="C61" t="s">
        <v>4876</v>
      </c>
      <c r="D61">
        <v>16.852</v>
      </c>
      <c r="E61">
        <v>0.841</v>
      </c>
      <c r="F61">
        <v>16.315</v>
      </c>
      <c r="G61">
        <v>0.537</v>
      </c>
      <c r="H61">
        <v>18750</v>
      </c>
      <c r="I61">
        <v>18151</v>
      </c>
      <c r="J61">
        <v>599</v>
      </c>
      <c r="K61">
        <v>127920</v>
      </c>
    </row>
    <row r="62" spans="1:11">
      <c r="A62" t="s">
        <v>4853</v>
      </c>
      <c r="B62" t="s">
        <v>433</v>
      </c>
      <c r="C62" t="s">
        <v>4877</v>
      </c>
      <c r="D62">
        <v>18.493</v>
      </c>
      <c r="E62">
        <v>0.873</v>
      </c>
      <c r="F62">
        <v>17.87</v>
      </c>
      <c r="G62">
        <v>0.623</v>
      </c>
      <c r="H62">
        <v>21451</v>
      </c>
      <c r="I62">
        <v>20511</v>
      </c>
      <c r="J62">
        <v>696</v>
      </c>
      <c r="K62">
        <v>148431</v>
      </c>
    </row>
    <row r="63" spans="1:11">
      <c r="A63" t="s">
        <v>4853</v>
      </c>
      <c r="B63" t="s">
        <v>435</v>
      </c>
      <c r="C63" t="s">
        <v>4878</v>
      </c>
      <c r="D63">
        <v>18.774</v>
      </c>
      <c r="E63">
        <v>0.877</v>
      </c>
      <c r="F63">
        <v>18.061</v>
      </c>
      <c r="G63">
        <v>0.713</v>
      </c>
      <c r="H63">
        <v>22589</v>
      </c>
      <c r="I63">
        <v>21558</v>
      </c>
      <c r="J63">
        <v>802</v>
      </c>
      <c r="K63">
        <v>169989</v>
      </c>
    </row>
    <row r="64" spans="1:11">
      <c r="A64" t="s">
        <v>4853</v>
      </c>
      <c r="B64" t="s">
        <v>437</v>
      </c>
      <c r="C64" t="s">
        <v>4879</v>
      </c>
      <c r="D64">
        <v>17.784</v>
      </c>
      <c r="E64">
        <v>0.859</v>
      </c>
      <c r="F64">
        <v>16.983</v>
      </c>
      <c r="G64">
        <v>0.801</v>
      </c>
      <c r="H64">
        <v>21935</v>
      </c>
      <c r="I64">
        <v>21026</v>
      </c>
      <c r="J64">
        <v>909</v>
      </c>
      <c r="K64">
        <v>191015</v>
      </c>
    </row>
    <row r="65" spans="1:11">
      <c r="A65" t="s">
        <v>4853</v>
      </c>
      <c r="B65" t="s">
        <v>439</v>
      </c>
      <c r="C65" t="s">
        <v>4880</v>
      </c>
      <c r="D65">
        <v>16.794</v>
      </c>
      <c r="E65">
        <v>0.84</v>
      </c>
      <c r="F65">
        <v>15.911</v>
      </c>
      <c r="G65">
        <v>0.883</v>
      </c>
      <c r="H65">
        <v>20747</v>
      </c>
      <c r="I65">
        <v>19736</v>
      </c>
      <c r="J65">
        <v>1011</v>
      </c>
      <c r="K65">
        <v>210751</v>
      </c>
    </row>
    <row r="66" spans="1:11">
      <c r="A66" t="s">
        <v>4853</v>
      </c>
      <c r="B66" t="s">
        <v>441</v>
      </c>
      <c r="C66" t="s">
        <v>4881</v>
      </c>
      <c r="D66">
        <v>15.804</v>
      </c>
      <c r="E66">
        <v>0.822</v>
      </c>
      <c r="F66">
        <v>14.843</v>
      </c>
      <c r="G66">
        <v>0.961</v>
      </c>
      <c r="H66">
        <v>19559</v>
      </c>
      <c r="I66">
        <v>18452</v>
      </c>
      <c r="J66">
        <v>1106</v>
      </c>
      <c r="K66">
        <v>229203</v>
      </c>
    </row>
    <row r="67" spans="1:11">
      <c r="A67" t="s">
        <v>4853</v>
      </c>
      <c r="B67" t="s">
        <v>443</v>
      </c>
      <c r="C67" t="s">
        <v>4882</v>
      </c>
      <c r="D67">
        <v>14.706</v>
      </c>
      <c r="E67">
        <v>0.799</v>
      </c>
      <c r="F67">
        <v>13.674</v>
      </c>
      <c r="G67">
        <v>1.032</v>
      </c>
      <c r="H67">
        <v>18326</v>
      </c>
      <c r="I67">
        <v>17110</v>
      </c>
      <c r="J67">
        <v>1196</v>
      </c>
      <c r="K67">
        <v>246313</v>
      </c>
    </row>
    <row r="68" spans="1:11">
      <c r="A68" t="s">
        <v>4853</v>
      </c>
      <c r="B68" t="s">
        <v>445</v>
      </c>
      <c r="C68" t="s">
        <v>4883</v>
      </c>
      <c r="D68">
        <v>13.561</v>
      </c>
      <c r="E68">
        <v>0.774</v>
      </c>
      <c r="F68">
        <v>12.463</v>
      </c>
      <c r="G68">
        <v>1.098</v>
      </c>
      <c r="H68">
        <v>16960</v>
      </c>
      <c r="I68">
        <v>15682</v>
      </c>
      <c r="J68">
        <v>1278</v>
      </c>
      <c r="K68">
        <v>261995</v>
      </c>
    </row>
    <row r="69" spans="1:11">
      <c r="A69" t="s">
        <v>4853</v>
      </c>
      <c r="B69" t="s">
        <v>447</v>
      </c>
      <c r="C69" t="s">
        <v>4884</v>
      </c>
      <c r="D69">
        <v>12.416</v>
      </c>
      <c r="E69">
        <v>0.748</v>
      </c>
      <c r="F69">
        <v>11.259</v>
      </c>
      <c r="G69">
        <v>1.157</v>
      </c>
      <c r="H69">
        <v>15586</v>
      </c>
      <c r="I69">
        <v>14233</v>
      </c>
      <c r="J69">
        <v>1353</v>
      </c>
      <c r="K69">
        <v>276228</v>
      </c>
    </row>
    <row r="70" spans="1:11">
      <c r="A70" t="s">
        <v>4853</v>
      </c>
      <c r="B70" t="s">
        <v>449</v>
      </c>
      <c r="C70" t="s">
        <v>4885</v>
      </c>
      <c r="D70">
        <v>11.321</v>
      </c>
      <c r="E70">
        <v>0.723</v>
      </c>
      <c r="F70">
        <v>10.11</v>
      </c>
      <c r="G70">
        <v>1.211</v>
      </c>
      <c r="H70">
        <v>14215</v>
      </c>
      <c r="I70">
        <v>12822</v>
      </c>
      <c r="J70">
        <v>1421</v>
      </c>
      <c r="K70">
        <v>289050</v>
      </c>
    </row>
    <row r="71" spans="1:11">
      <c r="A71" t="s">
        <v>4853</v>
      </c>
      <c r="B71" t="s">
        <v>451</v>
      </c>
      <c r="C71" t="s">
        <v>4886</v>
      </c>
      <c r="D71">
        <v>10.675</v>
      </c>
      <c r="E71">
        <v>0.705</v>
      </c>
      <c r="F71">
        <v>9.416</v>
      </c>
      <c r="G71">
        <v>1.259</v>
      </c>
      <c r="H71">
        <v>13197</v>
      </c>
      <c r="I71">
        <v>11716</v>
      </c>
      <c r="J71">
        <v>1482</v>
      </c>
      <c r="K71">
        <v>300766</v>
      </c>
    </row>
    <row r="72" spans="1:11">
      <c r="A72" t="s">
        <v>4853</v>
      </c>
      <c r="B72" t="s">
        <v>453</v>
      </c>
      <c r="C72" t="s">
        <v>4887</v>
      </c>
      <c r="D72">
        <v>10.029</v>
      </c>
      <c r="E72">
        <v>0.688</v>
      </c>
      <c r="F72">
        <v>8.724</v>
      </c>
      <c r="G72">
        <v>1.305</v>
      </c>
      <c r="H72">
        <v>12422</v>
      </c>
      <c r="I72">
        <v>10884</v>
      </c>
      <c r="J72">
        <v>1539</v>
      </c>
      <c r="K72">
        <v>311650</v>
      </c>
    </row>
    <row r="73" spans="1:11">
      <c r="A73" t="s">
        <v>4853</v>
      </c>
      <c r="B73" t="s">
        <v>455</v>
      </c>
      <c r="C73" t="s">
        <v>4888</v>
      </c>
      <c r="D73">
        <v>9.382</v>
      </c>
      <c r="E73">
        <v>0.67</v>
      </c>
      <c r="F73">
        <v>8.035</v>
      </c>
      <c r="G73">
        <v>1.347</v>
      </c>
      <c r="H73">
        <v>11647</v>
      </c>
      <c r="I73">
        <v>10055</v>
      </c>
      <c r="J73">
        <v>1591</v>
      </c>
      <c r="K73">
        <v>321705</v>
      </c>
    </row>
    <row r="74" spans="1:11">
      <c r="A74" t="s">
        <v>4853</v>
      </c>
      <c r="B74" t="s">
        <v>312</v>
      </c>
      <c r="C74" t="s">
        <v>4889</v>
      </c>
      <c r="D74">
        <v>8.736</v>
      </c>
      <c r="E74">
        <v>0.652</v>
      </c>
      <c r="F74">
        <v>7.35</v>
      </c>
      <c r="G74">
        <v>1.386</v>
      </c>
      <c r="H74">
        <v>10871</v>
      </c>
      <c r="I74">
        <v>9231</v>
      </c>
      <c r="J74">
        <v>1639</v>
      </c>
      <c r="K74">
        <v>330936</v>
      </c>
    </row>
    <row r="75" spans="1:11">
      <c r="A75" t="s">
        <v>4853</v>
      </c>
      <c r="B75" t="s">
        <v>314</v>
      </c>
      <c r="C75" t="s">
        <v>4890</v>
      </c>
      <c r="D75">
        <v>8.09</v>
      </c>
      <c r="E75">
        <v>0.634</v>
      </c>
      <c r="F75">
        <v>6.669</v>
      </c>
      <c r="G75">
        <v>1.421</v>
      </c>
      <c r="H75">
        <v>10096</v>
      </c>
      <c r="I75">
        <v>8412</v>
      </c>
      <c r="J75">
        <v>1684</v>
      </c>
      <c r="K75">
        <v>339348</v>
      </c>
    </row>
    <row r="76" spans="1:11">
      <c r="A76" t="s">
        <v>4853</v>
      </c>
      <c r="B76" t="s">
        <v>316</v>
      </c>
      <c r="C76" t="s">
        <v>4891</v>
      </c>
      <c r="D76">
        <v>7.677</v>
      </c>
      <c r="E76">
        <v>0.621</v>
      </c>
      <c r="F76">
        <v>6.224</v>
      </c>
      <c r="G76">
        <v>1.453</v>
      </c>
      <c r="H76">
        <v>9460</v>
      </c>
      <c r="I76">
        <v>7736</v>
      </c>
      <c r="J76">
        <v>1724</v>
      </c>
      <c r="K76">
        <v>347084</v>
      </c>
    </row>
    <row r="77" spans="1:11">
      <c r="A77" t="s">
        <v>4853</v>
      </c>
      <c r="B77" t="s">
        <v>318</v>
      </c>
      <c r="C77" t="s">
        <v>4892</v>
      </c>
      <c r="D77">
        <v>7.264</v>
      </c>
      <c r="E77">
        <v>0.608</v>
      </c>
      <c r="F77">
        <v>5.781</v>
      </c>
      <c r="G77">
        <v>1.483</v>
      </c>
      <c r="H77">
        <v>8965</v>
      </c>
      <c r="I77">
        <v>7203</v>
      </c>
      <c r="J77">
        <v>1762</v>
      </c>
      <c r="K77">
        <v>354287</v>
      </c>
    </row>
    <row r="78" spans="1:11">
      <c r="A78" t="s">
        <v>4853</v>
      </c>
      <c r="B78" t="s">
        <v>320</v>
      </c>
      <c r="C78" t="s">
        <v>4893</v>
      </c>
      <c r="D78">
        <v>6.851</v>
      </c>
      <c r="E78">
        <v>0.595</v>
      </c>
      <c r="F78">
        <v>5.34</v>
      </c>
      <c r="G78">
        <v>1.511</v>
      </c>
      <c r="H78">
        <v>8469</v>
      </c>
      <c r="I78">
        <v>6673</v>
      </c>
      <c r="J78">
        <v>1796</v>
      </c>
      <c r="K78">
        <v>360960</v>
      </c>
    </row>
    <row r="79" spans="1:11">
      <c r="A79" t="s">
        <v>4853</v>
      </c>
      <c r="B79" t="s">
        <v>322</v>
      </c>
      <c r="C79" t="s">
        <v>4894</v>
      </c>
      <c r="D79">
        <v>6.438</v>
      </c>
      <c r="E79">
        <v>0.581</v>
      </c>
      <c r="F79">
        <v>4.901</v>
      </c>
      <c r="G79">
        <v>1.537</v>
      </c>
      <c r="H79">
        <v>7973</v>
      </c>
      <c r="I79">
        <v>6145</v>
      </c>
      <c r="J79">
        <v>1829</v>
      </c>
      <c r="K79">
        <v>367105</v>
      </c>
    </row>
    <row r="80" spans="1:11">
      <c r="A80" t="s">
        <v>4853</v>
      </c>
      <c r="B80" t="s">
        <v>324</v>
      </c>
      <c r="C80" t="s">
        <v>4895</v>
      </c>
      <c r="D80">
        <v>6.025</v>
      </c>
      <c r="E80">
        <v>0.568</v>
      </c>
      <c r="F80">
        <v>4.465</v>
      </c>
      <c r="G80">
        <v>1.56</v>
      </c>
      <c r="H80">
        <v>7478</v>
      </c>
      <c r="I80">
        <v>5620</v>
      </c>
      <c r="J80">
        <v>1858</v>
      </c>
      <c r="K80">
        <v>372725</v>
      </c>
    </row>
    <row r="81" spans="1:11">
      <c r="A81" t="s">
        <v>4853</v>
      </c>
      <c r="B81" t="s">
        <v>326</v>
      </c>
      <c r="C81" t="s">
        <v>4896</v>
      </c>
      <c r="D81">
        <v>5.781</v>
      </c>
      <c r="E81">
        <v>0.559</v>
      </c>
      <c r="F81">
        <v>4.199</v>
      </c>
      <c r="G81">
        <v>1.582</v>
      </c>
      <c r="H81">
        <v>7073</v>
      </c>
      <c r="I81">
        <v>5198</v>
      </c>
      <c r="J81">
        <v>1885</v>
      </c>
      <c r="K81">
        <v>377923</v>
      </c>
    </row>
    <row r="82" spans="1:11">
      <c r="A82" t="s">
        <v>4853</v>
      </c>
      <c r="B82" t="s">
        <v>328</v>
      </c>
      <c r="C82" t="s">
        <v>4897</v>
      </c>
      <c r="D82">
        <v>5.555</v>
      </c>
      <c r="E82">
        <v>0.551</v>
      </c>
      <c r="F82">
        <v>3.953</v>
      </c>
      <c r="G82">
        <v>1.602</v>
      </c>
      <c r="H82">
        <v>6801</v>
      </c>
      <c r="I82">
        <v>4891</v>
      </c>
      <c r="J82">
        <v>1910</v>
      </c>
      <c r="K82">
        <v>382814</v>
      </c>
    </row>
    <row r="83" spans="1:11">
      <c r="A83" t="s">
        <v>4853</v>
      </c>
      <c r="B83" t="s">
        <v>330</v>
      </c>
      <c r="C83" t="s">
        <v>4898</v>
      </c>
      <c r="D83">
        <v>5.33</v>
      </c>
      <c r="E83">
        <v>0.542</v>
      </c>
      <c r="F83">
        <v>3.709</v>
      </c>
      <c r="G83">
        <v>1.621</v>
      </c>
      <c r="H83">
        <v>6531</v>
      </c>
      <c r="I83">
        <v>4597</v>
      </c>
      <c r="J83">
        <v>1934</v>
      </c>
      <c r="K83">
        <v>387411</v>
      </c>
    </row>
    <row r="84" spans="1:11">
      <c r="A84" t="s">
        <v>4853</v>
      </c>
      <c r="B84" t="s">
        <v>332</v>
      </c>
      <c r="C84" t="s">
        <v>4899</v>
      </c>
      <c r="D84">
        <v>5.104</v>
      </c>
      <c r="E84">
        <v>0.533</v>
      </c>
      <c r="F84">
        <v>3.465</v>
      </c>
      <c r="G84">
        <v>1.639</v>
      </c>
      <c r="H84">
        <v>6260</v>
      </c>
      <c r="I84">
        <v>4304</v>
      </c>
      <c r="J84">
        <v>1956</v>
      </c>
      <c r="K84">
        <v>391715</v>
      </c>
    </row>
    <row r="85" spans="1:11">
      <c r="A85" t="s">
        <v>4853</v>
      </c>
      <c r="B85" t="s">
        <v>334</v>
      </c>
      <c r="C85" t="s">
        <v>4900</v>
      </c>
      <c r="D85">
        <v>4.879</v>
      </c>
      <c r="E85">
        <v>0.525</v>
      </c>
      <c r="F85">
        <v>3.223</v>
      </c>
      <c r="G85">
        <v>1.656</v>
      </c>
      <c r="H85">
        <v>5990</v>
      </c>
      <c r="I85">
        <v>4012</v>
      </c>
      <c r="J85">
        <v>1977</v>
      </c>
      <c r="K85">
        <v>395727</v>
      </c>
    </row>
    <row r="86" spans="1:11">
      <c r="A86" t="s">
        <v>4853</v>
      </c>
      <c r="B86" t="s">
        <v>336</v>
      </c>
      <c r="C86" t="s">
        <v>4901</v>
      </c>
      <c r="D86">
        <v>4.653</v>
      </c>
      <c r="E86">
        <v>0.516</v>
      </c>
      <c r="F86">
        <v>2.981</v>
      </c>
      <c r="G86">
        <v>1.672</v>
      </c>
      <c r="H86">
        <v>5719</v>
      </c>
      <c r="I86">
        <v>3722</v>
      </c>
      <c r="J86">
        <v>1997</v>
      </c>
      <c r="K86">
        <v>399449</v>
      </c>
    </row>
    <row r="87" spans="1:11">
      <c r="A87" t="s">
        <v>4853</v>
      </c>
      <c r="B87" t="s">
        <v>338</v>
      </c>
      <c r="C87" t="s">
        <v>4902</v>
      </c>
      <c r="D87">
        <v>4.428</v>
      </c>
      <c r="E87">
        <v>0.508</v>
      </c>
      <c r="F87">
        <v>2.742</v>
      </c>
      <c r="G87">
        <v>1.686</v>
      </c>
      <c r="H87">
        <v>5449</v>
      </c>
      <c r="I87">
        <v>3434</v>
      </c>
      <c r="J87">
        <v>2015</v>
      </c>
      <c r="K87">
        <v>402883</v>
      </c>
    </row>
    <row r="88" spans="1:11">
      <c r="A88" t="s">
        <v>4853</v>
      </c>
      <c r="B88" t="s">
        <v>340</v>
      </c>
      <c r="C88" t="s">
        <v>4903</v>
      </c>
      <c r="D88">
        <v>4.202</v>
      </c>
      <c r="E88">
        <v>0.499</v>
      </c>
      <c r="F88">
        <v>2.503</v>
      </c>
      <c r="G88">
        <v>1.699</v>
      </c>
      <c r="H88">
        <v>5178</v>
      </c>
      <c r="I88">
        <v>3147</v>
      </c>
      <c r="J88">
        <v>2031</v>
      </c>
      <c r="K88">
        <v>406030</v>
      </c>
    </row>
    <row r="89" spans="1:11">
      <c r="A89" t="s">
        <v>4853</v>
      </c>
      <c r="B89" t="s">
        <v>342</v>
      </c>
      <c r="C89" t="s">
        <v>4904</v>
      </c>
      <c r="D89">
        <v>3.977</v>
      </c>
      <c r="E89">
        <v>0.49</v>
      </c>
      <c r="F89">
        <v>2.266</v>
      </c>
      <c r="G89">
        <v>1.711</v>
      </c>
      <c r="H89">
        <v>4908</v>
      </c>
      <c r="I89">
        <v>2861</v>
      </c>
      <c r="J89">
        <v>2046</v>
      </c>
      <c r="K89">
        <v>408891</v>
      </c>
    </row>
    <row r="90" spans="1:11">
      <c r="A90" t="s">
        <v>4853</v>
      </c>
      <c r="B90" t="s">
        <v>344</v>
      </c>
      <c r="C90" t="s">
        <v>4905</v>
      </c>
      <c r="D90">
        <v>3.825</v>
      </c>
      <c r="E90">
        <v>0.484</v>
      </c>
      <c r="F90">
        <v>2.103</v>
      </c>
      <c r="G90">
        <v>1.722</v>
      </c>
      <c r="H90">
        <v>4664</v>
      </c>
      <c r="I90">
        <v>2621</v>
      </c>
      <c r="J90">
        <v>2060</v>
      </c>
      <c r="K90">
        <v>411512</v>
      </c>
    </row>
    <row r="91" spans="1:11">
      <c r="A91" t="s">
        <v>4853</v>
      </c>
      <c r="B91" t="s">
        <v>346</v>
      </c>
      <c r="C91" t="s">
        <v>4906</v>
      </c>
      <c r="D91">
        <v>3.722</v>
      </c>
      <c r="E91">
        <v>0.479</v>
      </c>
      <c r="F91">
        <v>1.99</v>
      </c>
      <c r="G91">
        <v>1.732</v>
      </c>
      <c r="H91">
        <v>4528</v>
      </c>
      <c r="I91">
        <v>2456</v>
      </c>
      <c r="J91">
        <v>2073</v>
      </c>
      <c r="K91">
        <v>413968</v>
      </c>
    </row>
    <row r="92" spans="1:11">
      <c r="A92" t="s">
        <v>4853</v>
      </c>
      <c r="B92" t="s">
        <v>348</v>
      </c>
      <c r="C92" t="s">
        <v>4907</v>
      </c>
      <c r="D92">
        <v>3.618</v>
      </c>
      <c r="E92">
        <v>0.474</v>
      </c>
      <c r="F92">
        <v>1.876</v>
      </c>
      <c r="G92">
        <v>1.742</v>
      </c>
      <c r="H92">
        <v>4404</v>
      </c>
      <c r="I92">
        <v>2319</v>
      </c>
      <c r="J92">
        <v>2085</v>
      </c>
      <c r="K92">
        <v>416287</v>
      </c>
    </row>
    <row r="93" spans="1:11">
      <c r="A93" t="s">
        <v>4853</v>
      </c>
      <c r="B93" t="s">
        <v>350</v>
      </c>
      <c r="C93" t="s">
        <v>4908</v>
      </c>
      <c r="D93">
        <v>3.515</v>
      </c>
      <c r="E93">
        <v>0.469</v>
      </c>
      <c r="F93">
        <v>1.764</v>
      </c>
      <c r="G93">
        <v>1.751</v>
      </c>
      <c r="H93">
        <v>4280</v>
      </c>
      <c r="I93">
        <v>2184</v>
      </c>
      <c r="J93">
        <v>2096</v>
      </c>
      <c r="K93">
        <v>418471</v>
      </c>
    </row>
    <row r="94" spans="1:11">
      <c r="A94" t="s">
        <v>4853</v>
      </c>
      <c r="B94" t="s">
        <v>352</v>
      </c>
      <c r="C94" t="s">
        <v>4909</v>
      </c>
      <c r="D94">
        <v>3.412</v>
      </c>
      <c r="E94">
        <v>0.464</v>
      </c>
      <c r="F94">
        <v>1.652</v>
      </c>
      <c r="G94">
        <v>1.76</v>
      </c>
      <c r="H94">
        <v>4156</v>
      </c>
      <c r="I94">
        <v>2050</v>
      </c>
      <c r="J94">
        <v>2107</v>
      </c>
      <c r="K94">
        <v>420521</v>
      </c>
    </row>
    <row r="95" spans="1:11">
      <c r="A95" t="s">
        <v>4853</v>
      </c>
      <c r="B95" t="s">
        <v>354</v>
      </c>
      <c r="C95" t="s">
        <v>4910</v>
      </c>
      <c r="D95">
        <v>3.309</v>
      </c>
      <c r="E95">
        <v>0.459</v>
      </c>
      <c r="F95">
        <v>1.541</v>
      </c>
      <c r="G95">
        <v>1.768</v>
      </c>
      <c r="H95">
        <v>4032</v>
      </c>
      <c r="I95">
        <v>1916</v>
      </c>
      <c r="J95">
        <v>2116</v>
      </c>
      <c r="K95">
        <v>422437</v>
      </c>
    </row>
    <row r="96" spans="1:11">
      <c r="A96" t="s">
        <v>4853</v>
      </c>
      <c r="B96" t="s">
        <v>356</v>
      </c>
      <c r="C96" t="s">
        <v>4911</v>
      </c>
      <c r="D96">
        <v>22.938</v>
      </c>
      <c r="E96">
        <v>0.778</v>
      </c>
      <c r="F96">
        <v>21.113</v>
      </c>
      <c r="G96">
        <v>1.825</v>
      </c>
      <c r="H96">
        <v>11012</v>
      </c>
      <c r="I96">
        <v>13593</v>
      </c>
      <c r="J96">
        <v>2155</v>
      </c>
      <c r="K96">
        <v>436030</v>
      </c>
    </row>
    <row r="97" spans="1:11">
      <c r="A97" t="s">
        <v>4853</v>
      </c>
      <c r="B97" t="s">
        <v>358</v>
      </c>
      <c r="C97" t="s">
        <v>4912</v>
      </c>
      <c r="D97">
        <v>55.722</v>
      </c>
      <c r="E97">
        <v>1.312</v>
      </c>
      <c r="F97">
        <v>53.71</v>
      </c>
      <c r="G97">
        <v>2.012</v>
      </c>
      <c r="H97">
        <v>47196</v>
      </c>
      <c r="I97">
        <v>44894</v>
      </c>
      <c r="J97">
        <v>2302</v>
      </c>
      <c r="K97">
        <v>480924</v>
      </c>
    </row>
    <row r="98" spans="1:11">
      <c r="A98" t="s">
        <v>4853</v>
      </c>
      <c r="B98" t="s">
        <v>360</v>
      </c>
      <c r="C98" t="s">
        <v>4913</v>
      </c>
      <c r="D98">
        <v>79.905</v>
      </c>
      <c r="E98">
        <v>1.713</v>
      </c>
      <c r="F98">
        <v>77.564</v>
      </c>
      <c r="G98">
        <v>2.341</v>
      </c>
      <c r="H98">
        <v>85504</v>
      </c>
      <c r="I98">
        <v>78764</v>
      </c>
      <c r="J98">
        <v>2612</v>
      </c>
      <c r="K98">
        <v>559688</v>
      </c>
    </row>
    <row r="99" spans="1:11">
      <c r="A99" t="s">
        <v>4853</v>
      </c>
      <c r="B99" t="s">
        <v>362</v>
      </c>
      <c r="C99" t="s">
        <v>4914</v>
      </c>
      <c r="D99">
        <v>69.683</v>
      </c>
      <c r="E99">
        <v>1.58</v>
      </c>
      <c r="F99">
        <v>66.98</v>
      </c>
      <c r="G99">
        <v>2.703</v>
      </c>
      <c r="H99">
        <v>89753</v>
      </c>
      <c r="I99">
        <v>86726</v>
      </c>
      <c r="J99">
        <v>3027</v>
      </c>
      <c r="K99">
        <v>559688</v>
      </c>
    </row>
    <row r="100" spans="1:11">
      <c r="A100" t="s">
        <v>4853</v>
      </c>
      <c r="B100" t="s">
        <v>364</v>
      </c>
      <c r="C100" t="s">
        <v>4915</v>
      </c>
      <c r="D100">
        <v>59.461</v>
      </c>
      <c r="E100">
        <v>1.447</v>
      </c>
      <c r="F100">
        <v>56.448</v>
      </c>
      <c r="G100">
        <v>3.013</v>
      </c>
      <c r="H100">
        <v>77487</v>
      </c>
      <c r="I100">
        <v>74057</v>
      </c>
      <c r="J100">
        <v>3430</v>
      </c>
      <c r="K100">
        <v>559688</v>
      </c>
    </row>
    <row r="101" spans="1:11">
      <c r="A101" t="s">
        <v>4853</v>
      </c>
      <c r="B101" t="s">
        <v>366</v>
      </c>
      <c r="C101" t="s">
        <v>4916</v>
      </c>
      <c r="D101">
        <v>49.24</v>
      </c>
      <c r="E101">
        <v>1.313</v>
      </c>
      <c r="F101">
        <v>45.971</v>
      </c>
      <c r="G101">
        <v>3.269</v>
      </c>
      <c r="H101">
        <v>65221</v>
      </c>
      <c r="I101">
        <v>61451</v>
      </c>
      <c r="J101">
        <v>3769</v>
      </c>
      <c r="K101">
        <v>559688</v>
      </c>
    </row>
    <row r="102" spans="1:11">
      <c r="A102" t="s">
        <v>4853</v>
      </c>
      <c r="B102" t="s">
        <v>368</v>
      </c>
      <c r="C102" t="s">
        <v>4917</v>
      </c>
      <c r="D102">
        <v>41.154</v>
      </c>
      <c r="E102">
        <v>1.205</v>
      </c>
      <c r="F102">
        <v>37.675</v>
      </c>
      <c r="G102">
        <v>3.479</v>
      </c>
      <c r="H102">
        <v>53724</v>
      </c>
      <c r="I102">
        <v>50187</v>
      </c>
      <c r="J102">
        <v>4049</v>
      </c>
      <c r="K102">
        <v>559688</v>
      </c>
    </row>
    <row r="103" spans="1:11">
      <c r="A103" t="s">
        <v>4853</v>
      </c>
      <c r="B103" t="s">
        <v>370</v>
      </c>
      <c r="C103" t="s">
        <v>4918</v>
      </c>
      <c r="D103">
        <v>34.492</v>
      </c>
      <c r="E103">
        <v>1.113</v>
      </c>
      <c r="F103">
        <v>30.841</v>
      </c>
      <c r="G103">
        <v>3.651</v>
      </c>
      <c r="H103">
        <v>45388</v>
      </c>
      <c r="I103">
        <v>41110</v>
      </c>
      <c r="J103">
        <v>4278</v>
      </c>
      <c r="K103">
        <v>559688</v>
      </c>
    </row>
    <row r="104" spans="1:11">
      <c r="A104" t="s">
        <v>4853</v>
      </c>
      <c r="B104" t="s">
        <v>372</v>
      </c>
      <c r="C104" t="s">
        <v>4919</v>
      </c>
      <c r="D104">
        <v>28.389</v>
      </c>
      <c r="E104">
        <v>1.028</v>
      </c>
      <c r="F104">
        <v>24.599</v>
      </c>
      <c r="G104">
        <v>3.79</v>
      </c>
      <c r="H104">
        <v>37461</v>
      </c>
      <c r="I104">
        <v>33264</v>
      </c>
      <c r="J104">
        <v>4464</v>
      </c>
      <c r="K104">
        <v>559688</v>
      </c>
    </row>
    <row r="105" spans="1:11">
      <c r="A105" t="s">
        <v>4853</v>
      </c>
      <c r="B105" t="s">
        <v>374</v>
      </c>
      <c r="C105" t="s">
        <v>4920</v>
      </c>
      <c r="D105">
        <v>24.517</v>
      </c>
      <c r="E105">
        <v>0.967</v>
      </c>
      <c r="F105">
        <v>20.614</v>
      </c>
      <c r="G105">
        <v>3.903</v>
      </c>
      <c r="H105">
        <v>31743</v>
      </c>
      <c r="I105">
        <v>27128</v>
      </c>
      <c r="J105">
        <v>4616</v>
      </c>
      <c r="K105">
        <v>559688</v>
      </c>
    </row>
    <row r="106" spans="1:11">
      <c r="A106" t="s">
        <v>4853</v>
      </c>
      <c r="B106" t="s">
        <v>376</v>
      </c>
      <c r="C106" t="s">
        <v>4921</v>
      </c>
      <c r="D106">
        <v>20.646</v>
      </c>
      <c r="E106">
        <v>0.906</v>
      </c>
      <c r="F106">
        <v>16.65</v>
      </c>
      <c r="G106">
        <v>3.996</v>
      </c>
      <c r="H106">
        <v>27098</v>
      </c>
      <c r="I106">
        <v>22358</v>
      </c>
      <c r="J106">
        <v>4740</v>
      </c>
      <c r="K106">
        <v>559688</v>
      </c>
    </row>
    <row r="107" spans="1:11">
      <c r="A107" t="s">
        <v>4853</v>
      </c>
      <c r="B107" t="s">
        <v>378</v>
      </c>
      <c r="C107" t="s">
        <v>4922</v>
      </c>
      <c r="D107">
        <v>17.272</v>
      </c>
      <c r="E107">
        <v>0.851</v>
      </c>
      <c r="F107">
        <v>13.201</v>
      </c>
      <c r="G107">
        <v>4.071</v>
      </c>
      <c r="H107">
        <v>22511</v>
      </c>
      <c r="I107">
        <v>17910</v>
      </c>
      <c r="J107">
        <v>4841</v>
      </c>
      <c r="K107">
        <v>559688</v>
      </c>
    </row>
    <row r="108" spans="1:11">
      <c r="A108" t="s">
        <v>4853</v>
      </c>
      <c r="B108" t="s">
        <v>380</v>
      </c>
      <c r="C108" t="s">
        <v>4923</v>
      </c>
      <c r="D108">
        <v>15.892</v>
      </c>
      <c r="E108">
        <v>0.821</v>
      </c>
      <c r="F108">
        <v>11.758</v>
      </c>
      <c r="G108">
        <v>4.134</v>
      </c>
      <c r="H108">
        <v>19899</v>
      </c>
      <c r="I108">
        <v>14975</v>
      </c>
      <c r="J108">
        <v>4923</v>
      </c>
      <c r="K108">
        <v>559688</v>
      </c>
    </row>
    <row r="109" spans="1:11">
      <c r="A109" t="s">
        <v>4853</v>
      </c>
      <c r="B109" t="s">
        <v>382</v>
      </c>
      <c r="C109" t="s">
        <v>4924</v>
      </c>
      <c r="D109">
        <v>14.512</v>
      </c>
      <c r="E109">
        <v>0.79</v>
      </c>
      <c r="F109">
        <v>10.323</v>
      </c>
      <c r="G109">
        <v>4.189</v>
      </c>
      <c r="H109">
        <v>18242</v>
      </c>
      <c r="I109">
        <v>13249</v>
      </c>
      <c r="J109">
        <v>4994</v>
      </c>
      <c r="K109">
        <v>559688</v>
      </c>
    </row>
    <row r="110" spans="1:11">
      <c r="A110" t="s">
        <v>4853</v>
      </c>
      <c r="B110" t="s">
        <v>384</v>
      </c>
      <c r="C110" t="s">
        <v>4925</v>
      </c>
      <c r="D110">
        <v>13.132</v>
      </c>
      <c r="E110">
        <v>0.76</v>
      </c>
      <c r="F110">
        <v>8.895</v>
      </c>
      <c r="G110">
        <v>4.237</v>
      </c>
      <c r="H110">
        <v>16586</v>
      </c>
      <c r="I110">
        <v>11531</v>
      </c>
      <c r="J110">
        <v>5056</v>
      </c>
      <c r="K110">
        <v>559688</v>
      </c>
    </row>
    <row r="111" spans="1:11">
      <c r="A111" t="s">
        <v>4926</v>
      </c>
      <c r="B111" t="s">
        <v>387</v>
      </c>
      <c r="C111" t="s">
        <v>4927</v>
      </c>
      <c r="D111">
        <v>11.752</v>
      </c>
      <c r="E111">
        <v>0.729</v>
      </c>
      <c r="F111">
        <v>7.474</v>
      </c>
      <c r="G111">
        <v>4.278</v>
      </c>
      <c r="H111">
        <v>14930</v>
      </c>
      <c r="I111">
        <v>9821</v>
      </c>
      <c r="J111">
        <v>5109</v>
      </c>
      <c r="K111">
        <v>559688</v>
      </c>
    </row>
    <row r="112" spans="1:11">
      <c r="A112" t="s">
        <v>4926</v>
      </c>
      <c r="B112" t="s">
        <v>389</v>
      </c>
      <c r="C112" t="s">
        <v>4928</v>
      </c>
      <c r="D112">
        <v>10.461</v>
      </c>
      <c r="E112">
        <v>0.701</v>
      </c>
      <c r="F112">
        <v>6.149</v>
      </c>
      <c r="G112">
        <v>4.312</v>
      </c>
      <c r="H112">
        <v>13279</v>
      </c>
      <c r="I112">
        <v>8173</v>
      </c>
      <c r="J112">
        <v>5154</v>
      </c>
      <c r="K112">
        <v>559688</v>
      </c>
    </row>
    <row r="113" spans="1:11">
      <c r="A113" t="s">
        <v>4926</v>
      </c>
      <c r="B113" t="s">
        <v>391</v>
      </c>
      <c r="C113" t="s">
        <v>4929</v>
      </c>
      <c r="D113">
        <v>9.971</v>
      </c>
      <c r="E113">
        <v>0.686</v>
      </c>
      <c r="F113">
        <v>5.629</v>
      </c>
      <c r="G113">
        <v>4.342</v>
      </c>
      <c r="H113">
        <v>12259</v>
      </c>
      <c r="I113">
        <v>7067</v>
      </c>
      <c r="J113">
        <v>5193</v>
      </c>
      <c r="K113">
        <v>559688</v>
      </c>
    </row>
    <row r="114" spans="1:11">
      <c r="A114" t="s">
        <v>4926</v>
      </c>
      <c r="B114" t="s">
        <v>393</v>
      </c>
      <c r="C114" t="s">
        <v>4930</v>
      </c>
      <c r="D114">
        <v>9.481</v>
      </c>
      <c r="E114">
        <v>0.672</v>
      </c>
      <c r="F114">
        <v>5.112</v>
      </c>
      <c r="G114">
        <v>4.369</v>
      </c>
      <c r="H114">
        <v>11671</v>
      </c>
      <c r="I114">
        <v>6445</v>
      </c>
      <c r="J114">
        <v>5226</v>
      </c>
      <c r="K114">
        <v>559688</v>
      </c>
    </row>
    <row r="115" spans="1:11">
      <c r="A115" t="s">
        <v>4926</v>
      </c>
      <c r="B115" t="s">
        <v>395</v>
      </c>
      <c r="C115" t="s">
        <v>4931</v>
      </c>
      <c r="D115">
        <v>8.991</v>
      </c>
      <c r="E115">
        <v>0.657</v>
      </c>
      <c r="F115">
        <v>4.598</v>
      </c>
      <c r="G115">
        <v>4.393</v>
      </c>
      <c r="H115">
        <v>11083</v>
      </c>
      <c r="I115">
        <v>5826</v>
      </c>
      <c r="J115">
        <v>5257</v>
      </c>
      <c r="K115">
        <v>559688</v>
      </c>
    </row>
    <row r="116" spans="1:11">
      <c r="A116" t="s">
        <v>4926</v>
      </c>
      <c r="B116" t="s">
        <v>397</v>
      </c>
      <c r="C116" t="s">
        <v>4932</v>
      </c>
      <c r="D116">
        <v>8.502</v>
      </c>
      <c r="E116">
        <v>0.643</v>
      </c>
      <c r="F116">
        <v>4.087</v>
      </c>
      <c r="G116">
        <v>4.415</v>
      </c>
      <c r="H116">
        <v>10496</v>
      </c>
      <c r="I116">
        <v>5211</v>
      </c>
      <c r="J116">
        <v>5285</v>
      </c>
      <c r="K116">
        <v>559688</v>
      </c>
    </row>
    <row r="117" spans="1:11">
      <c r="A117" t="s">
        <v>4926</v>
      </c>
      <c r="B117" t="s">
        <v>399</v>
      </c>
      <c r="C117" t="s">
        <v>4933</v>
      </c>
      <c r="D117">
        <v>8.012</v>
      </c>
      <c r="E117">
        <v>0.628</v>
      </c>
      <c r="F117">
        <v>3.578</v>
      </c>
      <c r="G117">
        <v>4.434</v>
      </c>
      <c r="H117">
        <v>9908</v>
      </c>
      <c r="I117">
        <v>4599</v>
      </c>
      <c r="J117">
        <v>5309</v>
      </c>
      <c r="K117">
        <v>559688</v>
      </c>
    </row>
    <row r="118" spans="1:11">
      <c r="A118" t="s">
        <v>4926</v>
      </c>
      <c r="B118" t="s">
        <v>401</v>
      </c>
      <c r="C118" t="s">
        <v>4934</v>
      </c>
      <c r="D118">
        <v>7.522</v>
      </c>
      <c r="E118">
        <v>0.614</v>
      </c>
      <c r="F118">
        <v>3.071</v>
      </c>
      <c r="G118">
        <v>4.451</v>
      </c>
      <c r="H118">
        <v>9320</v>
      </c>
      <c r="I118">
        <v>3989</v>
      </c>
      <c r="J118">
        <v>5331</v>
      </c>
      <c r="K118">
        <v>559688</v>
      </c>
    </row>
    <row r="119" spans="1:11">
      <c r="A119" t="s">
        <v>4926</v>
      </c>
      <c r="B119" t="s">
        <v>403</v>
      </c>
      <c r="C119" t="s">
        <v>4935</v>
      </c>
      <c r="D119">
        <v>7.032</v>
      </c>
      <c r="E119">
        <v>0.599</v>
      </c>
      <c r="F119">
        <v>2.567</v>
      </c>
      <c r="G119">
        <v>4.465</v>
      </c>
      <c r="H119">
        <v>8733</v>
      </c>
      <c r="I119">
        <v>3383</v>
      </c>
      <c r="J119">
        <v>5349</v>
      </c>
      <c r="K119">
        <v>559688</v>
      </c>
    </row>
    <row r="120" spans="1:11">
      <c r="A120" t="s">
        <v>4926</v>
      </c>
      <c r="B120" t="s">
        <v>405</v>
      </c>
      <c r="C120" t="s">
        <v>4936</v>
      </c>
      <c r="D120">
        <v>6.543</v>
      </c>
      <c r="E120">
        <v>0.585</v>
      </c>
      <c r="F120">
        <v>2.066</v>
      </c>
      <c r="G120">
        <v>4.477</v>
      </c>
      <c r="H120">
        <v>8145</v>
      </c>
      <c r="I120">
        <v>2780</v>
      </c>
      <c r="J120">
        <v>5365</v>
      </c>
      <c r="K120">
        <v>559688</v>
      </c>
    </row>
    <row r="121" spans="1:11">
      <c r="A121" t="s">
        <v>4926</v>
      </c>
      <c r="B121" t="s">
        <v>407</v>
      </c>
      <c r="C121" t="s">
        <v>4937</v>
      </c>
      <c r="D121">
        <v>6.174</v>
      </c>
      <c r="E121">
        <v>0.573</v>
      </c>
      <c r="F121">
        <v>1.688</v>
      </c>
      <c r="G121">
        <v>4.486</v>
      </c>
      <c r="H121">
        <v>7586</v>
      </c>
      <c r="I121">
        <v>2253</v>
      </c>
      <c r="J121">
        <v>5378</v>
      </c>
      <c r="K121">
        <v>559688</v>
      </c>
    </row>
    <row r="122" spans="1:11">
      <c r="A122" t="s">
        <v>4926</v>
      </c>
      <c r="B122" t="s">
        <v>409</v>
      </c>
      <c r="C122" t="s">
        <v>4938</v>
      </c>
      <c r="D122">
        <v>5.987</v>
      </c>
      <c r="E122">
        <v>0.566</v>
      </c>
      <c r="F122">
        <v>1.493</v>
      </c>
      <c r="G122">
        <v>4.494</v>
      </c>
      <c r="H122">
        <v>7297</v>
      </c>
      <c r="I122">
        <v>1909</v>
      </c>
      <c r="J122">
        <v>5388</v>
      </c>
      <c r="K122">
        <v>559688</v>
      </c>
    </row>
    <row r="123" spans="1:11">
      <c r="A123" t="s">
        <v>4926</v>
      </c>
      <c r="B123" t="s">
        <v>411</v>
      </c>
      <c r="C123" t="s">
        <v>4939</v>
      </c>
      <c r="D123">
        <v>5.801</v>
      </c>
      <c r="E123">
        <v>0.56</v>
      </c>
      <c r="F123">
        <v>1.3</v>
      </c>
      <c r="G123">
        <v>4.501</v>
      </c>
      <c r="H123">
        <v>7073</v>
      </c>
      <c r="I123">
        <v>1676</v>
      </c>
      <c r="J123">
        <v>5397</v>
      </c>
      <c r="K123">
        <v>559688</v>
      </c>
    </row>
    <row r="124" spans="1:11">
      <c r="A124" t="s">
        <v>4926</v>
      </c>
      <c r="B124" t="s">
        <v>413</v>
      </c>
      <c r="C124" t="s">
        <v>4940</v>
      </c>
      <c r="D124">
        <v>5.614</v>
      </c>
      <c r="E124">
        <v>0.553</v>
      </c>
      <c r="F124">
        <v>1.107</v>
      </c>
      <c r="G124">
        <v>4.507</v>
      </c>
      <c r="H124">
        <v>6849</v>
      </c>
      <c r="I124">
        <v>1444</v>
      </c>
      <c r="J124">
        <v>5405</v>
      </c>
      <c r="K124">
        <v>559688</v>
      </c>
    </row>
    <row r="125" spans="1:11">
      <c r="A125" t="s">
        <v>4926</v>
      </c>
      <c r="B125" t="s">
        <v>415</v>
      </c>
      <c r="C125" t="s">
        <v>4941</v>
      </c>
      <c r="D125">
        <v>5.427</v>
      </c>
      <c r="E125">
        <v>0.546</v>
      </c>
      <c r="F125">
        <v>0.915</v>
      </c>
      <c r="G125">
        <v>4.512</v>
      </c>
      <c r="H125">
        <v>6625</v>
      </c>
      <c r="I125">
        <v>1213</v>
      </c>
      <c r="J125">
        <v>5411</v>
      </c>
      <c r="K125">
        <v>559688</v>
      </c>
    </row>
    <row r="126" spans="1:11">
      <c r="A126" t="s">
        <v>4926</v>
      </c>
      <c r="B126" t="s">
        <v>417</v>
      </c>
      <c r="C126" t="s">
        <v>4942</v>
      </c>
      <c r="D126">
        <v>5.241</v>
      </c>
      <c r="E126">
        <v>0.539</v>
      </c>
      <c r="F126">
        <v>0.725</v>
      </c>
      <c r="G126">
        <v>4.516</v>
      </c>
      <c r="H126">
        <v>6401</v>
      </c>
      <c r="I126">
        <v>984</v>
      </c>
      <c r="J126">
        <v>5417</v>
      </c>
      <c r="K126">
        <v>559688</v>
      </c>
    </row>
    <row r="127" spans="1:11">
      <c r="A127" t="s">
        <v>4926</v>
      </c>
      <c r="B127" t="s">
        <v>419</v>
      </c>
      <c r="C127" t="s">
        <v>4943</v>
      </c>
      <c r="D127">
        <v>5.054</v>
      </c>
      <c r="E127">
        <v>0.532</v>
      </c>
      <c r="F127">
        <v>0.535</v>
      </c>
      <c r="G127">
        <v>4.519</v>
      </c>
      <c r="H127">
        <v>6177</v>
      </c>
      <c r="I127">
        <v>756</v>
      </c>
      <c r="J127">
        <v>5421</v>
      </c>
      <c r="K127">
        <v>559688</v>
      </c>
    </row>
    <row r="128" spans="1:11">
      <c r="A128" t="s">
        <v>4926</v>
      </c>
      <c r="B128" t="s">
        <v>421</v>
      </c>
      <c r="C128" t="s">
        <v>4944</v>
      </c>
      <c r="D128">
        <v>4.867</v>
      </c>
      <c r="E128">
        <v>0.525</v>
      </c>
      <c r="F128">
        <v>0.345</v>
      </c>
      <c r="G128">
        <v>4.522</v>
      </c>
      <c r="H128">
        <v>5953</v>
      </c>
      <c r="I128">
        <v>528</v>
      </c>
      <c r="J128">
        <v>5424</v>
      </c>
      <c r="K128">
        <v>559688</v>
      </c>
    </row>
    <row r="129" spans="1:11">
      <c r="A129" t="s">
        <v>4926</v>
      </c>
      <c r="B129" t="s">
        <v>423</v>
      </c>
      <c r="C129" t="s">
        <v>4945</v>
      </c>
      <c r="D129">
        <v>4.681</v>
      </c>
      <c r="E129">
        <v>0.518</v>
      </c>
      <c r="F129">
        <v>0.158</v>
      </c>
      <c r="G129">
        <v>4.523</v>
      </c>
      <c r="H129">
        <v>5729</v>
      </c>
      <c r="I129">
        <v>302</v>
      </c>
      <c r="J129">
        <v>5427</v>
      </c>
      <c r="K129">
        <v>559688</v>
      </c>
    </row>
    <row r="130" spans="1:11">
      <c r="A130" t="s">
        <v>4926</v>
      </c>
      <c r="B130" t="s">
        <v>425</v>
      </c>
      <c r="C130" t="s">
        <v>4946</v>
      </c>
      <c r="D130">
        <v>4.494</v>
      </c>
      <c r="E130">
        <v>0.512</v>
      </c>
      <c r="F130">
        <v>0</v>
      </c>
      <c r="G130">
        <v>4.494</v>
      </c>
      <c r="H130">
        <v>5505</v>
      </c>
      <c r="I130">
        <v>95</v>
      </c>
      <c r="J130">
        <v>5410</v>
      </c>
      <c r="K130">
        <v>559688</v>
      </c>
    </row>
    <row r="131" spans="1:11">
      <c r="A131" t="s">
        <v>4926</v>
      </c>
      <c r="B131" t="s">
        <v>427</v>
      </c>
      <c r="C131" t="s">
        <v>4947</v>
      </c>
      <c r="D131">
        <v>4.307</v>
      </c>
      <c r="E131">
        <v>0.505</v>
      </c>
      <c r="F131">
        <v>0</v>
      </c>
      <c r="G131">
        <v>4.307</v>
      </c>
      <c r="H131">
        <v>5281</v>
      </c>
      <c r="I131">
        <v>0</v>
      </c>
      <c r="J131">
        <v>5281</v>
      </c>
      <c r="K131">
        <v>559688</v>
      </c>
    </row>
    <row r="132" spans="1:11">
      <c r="A132" t="s">
        <v>4926</v>
      </c>
      <c r="B132" t="s">
        <v>429</v>
      </c>
      <c r="C132" t="s">
        <v>4948</v>
      </c>
      <c r="D132">
        <v>4.282</v>
      </c>
      <c r="E132">
        <v>0.504</v>
      </c>
      <c r="F132">
        <v>0</v>
      </c>
      <c r="G132">
        <v>4.282</v>
      </c>
      <c r="H132">
        <v>5144</v>
      </c>
      <c r="I132">
        <v>0</v>
      </c>
      <c r="J132">
        <v>5153</v>
      </c>
      <c r="K132">
        <v>559688</v>
      </c>
    </row>
    <row r="133" spans="1:11">
      <c r="A133" t="s">
        <v>4926</v>
      </c>
      <c r="B133" t="s">
        <v>431</v>
      </c>
      <c r="C133" t="s">
        <v>4949</v>
      </c>
      <c r="D133">
        <v>4.276</v>
      </c>
      <c r="E133">
        <v>0.503</v>
      </c>
      <c r="F133">
        <v>0</v>
      </c>
      <c r="G133">
        <v>4.276</v>
      </c>
      <c r="H133">
        <v>5135</v>
      </c>
      <c r="I133">
        <v>0</v>
      </c>
      <c r="J133">
        <v>5135</v>
      </c>
      <c r="K133">
        <v>559688</v>
      </c>
    </row>
    <row r="134" spans="1:11">
      <c r="A134" t="s">
        <v>4926</v>
      </c>
      <c r="B134" t="s">
        <v>433</v>
      </c>
      <c r="C134" t="s">
        <v>4950</v>
      </c>
      <c r="D134">
        <v>4.269</v>
      </c>
      <c r="E134">
        <v>0.503</v>
      </c>
      <c r="F134">
        <v>0</v>
      </c>
      <c r="G134">
        <v>4.269</v>
      </c>
      <c r="H134">
        <v>5127</v>
      </c>
      <c r="I134">
        <v>0</v>
      </c>
      <c r="J134">
        <v>5127</v>
      </c>
      <c r="K134">
        <v>559688</v>
      </c>
    </row>
    <row r="135" spans="1:11">
      <c r="A135" t="s">
        <v>4926</v>
      </c>
      <c r="B135" t="s">
        <v>435</v>
      </c>
      <c r="C135" t="s">
        <v>4951</v>
      </c>
      <c r="D135">
        <v>4.233</v>
      </c>
      <c r="E135">
        <v>0.502</v>
      </c>
      <c r="F135">
        <v>0</v>
      </c>
      <c r="G135">
        <v>4.233</v>
      </c>
      <c r="H135">
        <v>5113</v>
      </c>
      <c r="I135">
        <v>0</v>
      </c>
      <c r="J135">
        <v>5101</v>
      </c>
      <c r="K135">
        <v>559688</v>
      </c>
    </row>
    <row r="136" spans="1:11">
      <c r="A136" t="s">
        <v>4926</v>
      </c>
      <c r="B136" t="s">
        <v>437</v>
      </c>
      <c r="C136" t="s">
        <v>4952</v>
      </c>
      <c r="D136">
        <v>4.13</v>
      </c>
      <c r="E136">
        <v>0.497</v>
      </c>
      <c r="F136">
        <v>0</v>
      </c>
      <c r="G136">
        <v>4.13</v>
      </c>
      <c r="H136">
        <v>5018</v>
      </c>
      <c r="I136">
        <v>0</v>
      </c>
      <c r="J136">
        <v>5018</v>
      </c>
      <c r="K136">
        <v>559688</v>
      </c>
    </row>
    <row r="137" spans="1:11">
      <c r="A137" t="s">
        <v>4926</v>
      </c>
      <c r="B137" t="s">
        <v>439</v>
      </c>
      <c r="C137" t="s">
        <v>4953</v>
      </c>
      <c r="D137">
        <v>4.028</v>
      </c>
      <c r="E137">
        <v>0.493</v>
      </c>
      <c r="F137">
        <v>0</v>
      </c>
      <c r="G137">
        <v>4.028</v>
      </c>
      <c r="H137">
        <v>4895</v>
      </c>
      <c r="I137">
        <v>0</v>
      </c>
      <c r="J137">
        <v>4895</v>
      </c>
      <c r="K137">
        <v>559688</v>
      </c>
    </row>
    <row r="138" spans="1:11">
      <c r="A138" t="s">
        <v>4926</v>
      </c>
      <c r="B138" t="s">
        <v>441</v>
      </c>
      <c r="C138" t="s">
        <v>4954</v>
      </c>
      <c r="D138">
        <v>5.8</v>
      </c>
      <c r="E138">
        <v>0.541</v>
      </c>
      <c r="F138">
        <v>1.768</v>
      </c>
      <c r="G138">
        <v>4.032</v>
      </c>
      <c r="H138">
        <v>5109</v>
      </c>
      <c r="I138">
        <v>1061</v>
      </c>
      <c r="J138">
        <v>4836</v>
      </c>
      <c r="K138">
        <v>559688</v>
      </c>
    </row>
    <row r="139" spans="1:11">
      <c r="A139" t="s">
        <v>4926</v>
      </c>
      <c r="B139" t="s">
        <v>443</v>
      </c>
      <c r="C139" t="s">
        <v>4955</v>
      </c>
      <c r="D139">
        <v>11.948</v>
      </c>
      <c r="E139">
        <v>0.709</v>
      </c>
      <c r="F139">
        <v>7.891</v>
      </c>
      <c r="G139">
        <v>4.057</v>
      </c>
      <c r="H139">
        <v>10649</v>
      </c>
      <c r="I139">
        <v>5795</v>
      </c>
      <c r="J139">
        <v>4853</v>
      </c>
      <c r="K139">
        <v>559688</v>
      </c>
    </row>
    <row r="140" spans="1:11">
      <c r="A140" t="s">
        <v>4926</v>
      </c>
      <c r="B140" t="s">
        <v>445</v>
      </c>
      <c r="C140" t="s">
        <v>4956</v>
      </c>
      <c r="D140">
        <v>18.694</v>
      </c>
      <c r="E140">
        <v>0.873</v>
      </c>
      <c r="F140">
        <v>14.581</v>
      </c>
      <c r="G140">
        <v>4.113</v>
      </c>
      <c r="H140">
        <v>18098</v>
      </c>
      <c r="I140">
        <v>13483</v>
      </c>
      <c r="J140">
        <v>4902</v>
      </c>
      <c r="K140">
        <v>559688</v>
      </c>
    </row>
    <row r="141" spans="1:11">
      <c r="A141" t="s">
        <v>4926</v>
      </c>
      <c r="B141" t="s">
        <v>447</v>
      </c>
      <c r="C141" t="s">
        <v>4957</v>
      </c>
      <c r="D141">
        <v>27.829</v>
      </c>
      <c r="E141">
        <v>1.02</v>
      </c>
      <c r="F141">
        <v>23.62</v>
      </c>
      <c r="G141">
        <v>4.209</v>
      </c>
      <c r="H141">
        <v>27914</v>
      </c>
      <c r="I141">
        <v>22921</v>
      </c>
      <c r="J141">
        <v>4993</v>
      </c>
      <c r="K141">
        <v>559688</v>
      </c>
    </row>
    <row r="142" spans="1:11">
      <c r="A142" t="s">
        <v>4926</v>
      </c>
      <c r="B142" t="s">
        <v>449</v>
      </c>
      <c r="C142" t="s">
        <v>4958</v>
      </c>
      <c r="D142">
        <v>30.52</v>
      </c>
      <c r="E142">
        <v>1.057</v>
      </c>
      <c r="F142">
        <v>26.186</v>
      </c>
      <c r="G142">
        <v>4.334</v>
      </c>
      <c r="H142">
        <v>35009</v>
      </c>
      <c r="I142">
        <v>29884</v>
      </c>
      <c r="J142">
        <v>5125</v>
      </c>
      <c r="K142">
        <v>559688</v>
      </c>
    </row>
    <row r="143" spans="1:11">
      <c r="A143" t="s">
        <v>4926</v>
      </c>
      <c r="B143" t="s">
        <v>451</v>
      </c>
      <c r="C143" t="s">
        <v>4959</v>
      </c>
      <c r="D143">
        <v>33.21</v>
      </c>
      <c r="E143">
        <v>1.093</v>
      </c>
      <c r="F143">
        <v>28.739</v>
      </c>
      <c r="G143">
        <v>4.471</v>
      </c>
      <c r="H143">
        <v>38238</v>
      </c>
      <c r="I143">
        <v>32955</v>
      </c>
      <c r="J143">
        <v>5283</v>
      </c>
      <c r="K143">
        <v>559688</v>
      </c>
    </row>
    <row r="144" spans="1:11">
      <c r="A144" t="s">
        <v>4926</v>
      </c>
      <c r="B144" t="s">
        <v>453</v>
      </c>
      <c r="C144" t="s">
        <v>4960</v>
      </c>
      <c r="D144">
        <v>35.901</v>
      </c>
      <c r="E144">
        <v>1.13</v>
      </c>
      <c r="F144">
        <v>31.279</v>
      </c>
      <c r="G144">
        <v>4.622</v>
      </c>
      <c r="H144">
        <v>41467</v>
      </c>
      <c r="I144">
        <v>36011</v>
      </c>
      <c r="J144">
        <v>5456</v>
      </c>
      <c r="K144">
        <v>559688</v>
      </c>
    </row>
    <row r="145" spans="1:11">
      <c r="A145" t="s">
        <v>4926</v>
      </c>
      <c r="B145" t="s">
        <v>455</v>
      </c>
      <c r="C145" t="s">
        <v>4961</v>
      </c>
      <c r="D145">
        <v>32.778</v>
      </c>
      <c r="E145">
        <v>1.087</v>
      </c>
      <c r="F145">
        <v>28.008</v>
      </c>
      <c r="G145">
        <v>4.77</v>
      </c>
      <c r="H145">
        <v>41208</v>
      </c>
      <c r="I145">
        <v>35572</v>
      </c>
      <c r="J145">
        <v>5635</v>
      </c>
      <c r="K145">
        <v>559688</v>
      </c>
    </row>
    <row r="146" spans="1:11">
      <c r="A146" t="s">
        <v>4926</v>
      </c>
      <c r="B146" t="s">
        <v>312</v>
      </c>
      <c r="C146" t="s">
        <v>4962</v>
      </c>
      <c r="D146">
        <v>29.656</v>
      </c>
      <c r="E146">
        <v>1.043</v>
      </c>
      <c r="F146">
        <v>24.754</v>
      </c>
      <c r="G146">
        <v>4.902</v>
      </c>
      <c r="H146">
        <v>37460</v>
      </c>
      <c r="I146">
        <v>31657</v>
      </c>
      <c r="J146">
        <v>5804</v>
      </c>
      <c r="K146">
        <v>559688</v>
      </c>
    </row>
    <row r="147" spans="1:11">
      <c r="A147" t="s">
        <v>4926</v>
      </c>
      <c r="B147" t="s">
        <v>314</v>
      </c>
      <c r="C147" t="s">
        <v>4963</v>
      </c>
      <c r="D147">
        <v>26.533</v>
      </c>
      <c r="E147">
        <v>1</v>
      </c>
      <c r="F147">
        <v>21.515</v>
      </c>
      <c r="G147">
        <v>5.018</v>
      </c>
      <c r="H147">
        <v>33713</v>
      </c>
      <c r="I147">
        <v>27761</v>
      </c>
      <c r="J147">
        <v>5952</v>
      </c>
      <c r="K147">
        <v>559688</v>
      </c>
    </row>
    <row r="148" spans="1:11">
      <c r="A148" t="s">
        <v>4926</v>
      </c>
      <c r="B148" t="s">
        <v>316</v>
      </c>
      <c r="C148" t="s">
        <v>4964</v>
      </c>
      <c r="D148">
        <v>24.85</v>
      </c>
      <c r="E148">
        <v>0.973</v>
      </c>
      <c r="F148">
        <v>19.728</v>
      </c>
      <c r="G148">
        <v>5.122</v>
      </c>
      <c r="H148">
        <v>30830</v>
      </c>
      <c r="I148">
        <v>24746</v>
      </c>
      <c r="J148">
        <v>6084</v>
      </c>
      <c r="K148">
        <v>559688</v>
      </c>
    </row>
    <row r="149" spans="1:11">
      <c r="A149" t="s">
        <v>4926</v>
      </c>
      <c r="B149" t="s">
        <v>318</v>
      </c>
      <c r="C149" t="s">
        <v>4965</v>
      </c>
      <c r="D149">
        <v>23.166</v>
      </c>
      <c r="E149">
        <v>0.946</v>
      </c>
      <c r="F149">
        <v>17.95</v>
      </c>
      <c r="G149">
        <v>5.216</v>
      </c>
      <c r="H149">
        <v>28809</v>
      </c>
      <c r="I149">
        <v>22607</v>
      </c>
      <c r="J149">
        <v>6203</v>
      </c>
      <c r="K149">
        <v>559688</v>
      </c>
    </row>
    <row r="150" spans="1:11">
      <c r="A150" t="s">
        <v>4926</v>
      </c>
      <c r="B150" t="s">
        <v>320</v>
      </c>
      <c r="C150" t="s">
        <v>4966</v>
      </c>
      <c r="D150">
        <v>21.483</v>
      </c>
      <c r="E150">
        <v>0.919</v>
      </c>
      <c r="F150">
        <v>16.181</v>
      </c>
      <c r="G150">
        <v>5.302</v>
      </c>
      <c r="H150">
        <v>26789</v>
      </c>
      <c r="I150">
        <v>20479</v>
      </c>
      <c r="J150">
        <v>6311</v>
      </c>
      <c r="K150">
        <v>559688</v>
      </c>
    </row>
    <row r="151" spans="1:11">
      <c r="A151" t="s">
        <v>4926</v>
      </c>
      <c r="B151" t="s">
        <v>322</v>
      </c>
      <c r="C151" t="s">
        <v>4967</v>
      </c>
      <c r="D151">
        <v>19.799</v>
      </c>
      <c r="E151">
        <v>0.893</v>
      </c>
      <c r="F151">
        <v>14.421</v>
      </c>
      <c r="G151">
        <v>5.378</v>
      </c>
      <c r="H151">
        <v>24769</v>
      </c>
      <c r="I151">
        <v>18361</v>
      </c>
      <c r="J151">
        <v>6408</v>
      </c>
      <c r="K151">
        <v>559688</v>
      </c>
    </row>
    <row r="152" spans="1:11">
      <c r="A152" t="s">
        <v>4926</v>
      </c>
      <c r="B152" t="s">
        <v>324</v>
      </c>
      <c r="C152" t="s">
        <v>4968</v>
      </c>
      <c r="D152">
        <v>18.116</v>
      </c>
      <c r="E152">
        <v>0.866</v>
      </c>
      <c r="F152">
        <v>12.67</v>
      </c>
      <c r="G152">
        <v>5.446</v>
      </c>
      <c r="H152">
        <v>22749</v>
      </c>
      <c r="I152">
        <v>16254</v>
      </c>
      <c r="J152">
        <v>6495</v>
      </c>
      <c r="K152">
        <v>559688</v>
      </c>
    </row>
    <row r="153" spans="1:11">
      <c r="A153" t="s">
        <v>4926</v>
      </c>
      <c r="B153" t="s">
        <v>326</v>
      </c>
      <c r="C153" t="s">
        <v>4969</v>
      </c>
      <c r="D153">
        <v>16.795</v>
      </c>
      <c r="E153">
        <v>0.841</v>
      </c>
      <c r="F153">
        <v>11.289</v>
      </c>
      <c r="G153">
        <v>5.506</v>
      </c>
      <c r="H153">
        <v>20859</v>
      </c>
      <c r="I153">
        <v>14375</v>
      </c>
      <c r="J153">
        <v>6572</v>
      </c>
      <c r="K153">
        <v>559688</v>
      </c>
    </row>
    <row r="154" spans="1:11">
      <c r="A154" t="s">
        <v>4926</v>
      </c>
      <c r="B154" t="s">
        <v>328</v>
      </c>
      <c r="C154" t="s">
        <v>4970</v>
      </c>
      <c r="D154">
        <v>15.717</v>
      </c>
      <c r="E154">
        <v>0.818</v>
      </c>
      <c r="F154">
        <v>10.157</v>
      </c>
      <c r="G154">
        <v>5.56</v>
      </c>
      <c r="H154">
        <v>19507</v>
      </c>
      <c r="I154">
        <v>12867</v>
      </c>
      <c r="J154">
        <v>6640</v>
      </c>
      <c r="K154">
        <v>559688</v>
      </c>
    </row>
    <row r="155" spans="1:11">
      <c r="A155" t="s">
        <v>4926</v>
      </c>
      <c r="B155" t="s">
        <v>330</v>
      </c>
      <c r="C155" t="s">
        <v>4971</v>
      </c>
      <c r="D155">
        <v>14.638</v>
      </c>
      <c r="E155">
        <v>0.795</v>
      </c>
      <c r="F155">
        <v>9.03</v>
      </c>
      <c r="G155">
        <v>5.608</v>
      </c>
      <c r="H155">
        <v>18213</v>
      </c>
      <c r="I155">
        <v>11512</v>
      </c>
      <c r="J155">
        <v>6701</v>
      </c>
      <c r="K155">
        <v>559688</v>
      </c>
    </row>
    <row r="156" spans="1:11">
      <c r="A156" t="s">
        <v>4926</v>
      </c>
      <c r="B156" t="s">
        <v>332</v>
      </c>
      <c r="C156" t="s">
        <v>4972</v>
      </c>
      <c r="D156">
        <v>13.56</v>
      </c>
      <c r="E156">
        <v>0.772</v>
      </c>
      <c r="F156">
        <v>7.909</v>
      </c>
      <c r="G156">
        <v>5.651</v>
      </c>
      <c r="H156">
        <v>16919</v>
      </c>
      <c r="I156">
        <v>10163</v>
      </c>
      <c r="J156">
        <v>6755</v>
      </c>
      <c r="K156">
        <v>559688</v>
      </c>
    </row>
    <row r="157" spans="1:11">
      <c r="A157" t="s">
        <v>4926</v>
      </c>
      <c r="B157" t="s">
        <v>334</v>
      </c>
      <c r="C157" t="s">
        <v>4973</v>
      </c>
      <c r="D157">
        <v>12.482</v>
      </c>
      <c r="E157">
        <v>0.749</v>
      </c>
      <c r="F157">
        <v>6.794</v>
      </c>
      <c r="G157">
        <v>5.688</v>
      </c>
      <c r="H157">
        <v>15625</v>
      </c>
      <c r="I157">
        <v>8822</v>
      </c>
      <c r="J157">
        <v>6803</v>
      </c>
      <c r="K157">
        <v>559688</v>
      </c>
    </row>
    <row r="158" spans="1:11">
      <c r="A158" t="s">
        <v>4926</v>
      </c>
      <c r="B158" t="s">
        <v>336</v>
      </c>
      <c r="C158" t="s">
        <v>4974</v>
      </c>
      <c r="D158">
        <v>11.526</v>
      </c>
      <c r="E158">
        <v>0.728</v>
      </c>
      <c r="F158">
        <v>5.807</v>
      </c>
      <c r="G158">
        <v>5.719</v>
      </c>
      <c r="H158">
        <v>14346</v>
      </c>
      <c r="I158">
        <v>7561</v>
      </c>
      <c r="J158">
        <v>6844</v>
      </c>
      <c r="K158">
        <v>559688</v>
      </c>
    </row>
    <row r="159" spans="1:11">
      <c r="A159" t="s">
        <v>4926</v>
      </c>
      <c r="B159" t="s">
        <v>338</v>
      </c>
      <c r="C159" t="s">
        <v>4975</v>
      </c>
      <c r="D159">
        <v>11.06</v>
      </c>
      <c r="E159">
        <v>0.715</v>
      </c>
      <c r="F159">
        <v>5.313</v>
      </c>
      <c r="G159">
        <v>5.747</v>
      </c>
      <c r="H159">
        <v>13552</v>
      </c>
      <c r="I159">
        <v>6672</v>
      </c>
      <c r="J159">
        <v>6880</v>
      </c>
      <c r="K159">
        <v>559688</v>
      </c>
    </row>
    <row r="160" spans="1:11">
      <c r="A160" t="s">
        <v>4926</v>
      </c>
      <c r="B160" t="s">
        <v>340</v>
      </c>
      <c r="C160" t="s">
        <v>4976</v>
      </c>
      <c r="D160">
        <v>10.595</v>
      </c>
      <c r="E160">
        <v>0.702</v>
      </c>
      <c r="F160">
        <v>4.823</v>
      </c>
      <c r="G160">
        <v>5.772</v>
      </c>
      <c r="H160">
        <v>12993</v>
      </c>
      <c r="I160">
        <v>6081</v>
      </c>
      <c r="J160">
        <v>6912</v>
      </c>
      <c r="K160">
        <v>559688</v>
      </c>
    </row>
    <row r="161" spans="1:11">
      <c r="A161" t="s">
        <v>4926</v>
      </c>
      <c r="B161" t="s">
        <v>342</v>
      </c>
      <c r="C161" t="s">
        <v>4977</v>
      </c>
      <c r="D161">
        <v>10.129</v>
      </c>
      <c r="E161">
        <v>0.689</v>
      </c>
      <c r="F161">
        <v>4.334</v>
      </c>
      <c r="G161">
        <v>5.795</v>
      </c>
      <c r="H161">
        <v>12434</v>
      </c>
      <c r="I161">
        <v>5494</v>
      </c>
      <c r="J161">
        <v>6941</v>
      </c>
      <c r="K161">
        <v>559688</v>
      </c>
    </row>
    <row r="162" spans="1:11">
      <c r="A162" t="s">
        <v>4926</v>
      </c>
      <c r="B162" t="s">
        <v>344</v>
      </c>
      <c r="C162" t="s">
        <v>4978</v>
      </c>
      <c r="D162">
        <v>9.664</v>
      </c>
      <c r="E162">
        <v>0.676</v>
      </c>
      <c r="F162">
        <v>3.848</v>
      </c>
      <c r="G162">
        <v>5.816</v>
      </c>
      <c r="H162">
        <v>11876</v>
      </c>
      <c r="I162">
        <v>4909</v>
      </c>
      <c r="J162">
        <v>6967</v>
      </c>
      <c r="K162">
        <v>559688</v>
      </c>
    </row>
    <row r="163" spans="1:11">
      <c r="A163" t="s">
        <v>4926</v>
      </c>
      <c r="B163" t="s">
        <v>346</v>
      </c>
      <c r="C163" t="s">
        <v>4979</v>
      </c>
      <c r="D163">
        <v>9.198</v>
      </c>
      <c r="E163">
        <v>0.663</v>
      </c>
      <c r="F163">
        <v>3.364</v>
      </c>
      <c r="G163">
        <v>5.834</v>
      </c>
      <c r="H163">
        <v>11317</v>
      </c>
      <c r="I163">
        <v>4327</v>
      </c>
      <c r="J163">
        <v>6990</v>
      </c>
      <c r="K163">
        <v>559688</v>
      </c>
    </row>
    <row r="164" spans="1:11">
      <c r="A164" t="s">
        <v>4926</v>
      </c>
      <c r="B164" t="s">
        <v>348</v>
      </c>
      <c r="C164" t="s">
        <v>4980</v>
      </c>
      <c r="D164">
        <v>8.732</v>
      </c>
      <c r="E164">
        <v>0.65</v>
      </c>
      <c r="F164">
        <v>2.882</v>
      </c>
      <c r="G164">
        <v>5.85</v>
      </c>
      <c r="H164">
        <v>10758</v>
      </c>
      <c r="I164">
        <v>3748</v>
      </c>
      <c r="J164">
        <v>7010</v>
      </c>
      <c r="K164">
        <v>559688</v>
      </c>
    </row>
    <row r="165" spans="1:11">
      <c r="A165" t="s">
        <v>4926</v>
      </c>
      <c r="B165" t="s">
        <v>350</v>
      </c>
      <c r="C165" t="s">
        <v>4981</v>
      </c>
      <c r="D165">
        <v>8.267</v>
      </c>
      <c r="E165">
        <v>0.637</v>
      </c>
      <c r="F165">
        <v>2.404</v>
      </c>
      <c r="G165">
        <v>5.863</v>
      </c>
      <c r="H165">
        <v>10199</v>
      </c>
      <c r="I165">
        <v>3172</v>
      </c>
      <c r="J165">
        <v>7027</v>
      </c>
      <c r="K165">
        <v>559688</v>
      </c>
    </row>
    <row r="166" spans="1:11">
      <c r="A166" t="s">
        <v>4926</v>
      </c>
      <c r="B166" t="s">
        <v>352</v>
      </c>
      <c r="C166" t="s">
        <v>4982</v>
      </c>
      <c r="D166">
        <v>7.801</v>
      </c>
      <c r="E166">
        <v>0.624</v>
      </c>
      <c r="F166">
        <v>1.927</v>
      </c>
      <c r="G166">
        <v>5.874</v>
      </c>
      <c r="H166">
        <v>9641</v>
      </c>
      <c r="I166">
        <v>2599</v>
      </c>
      <c r="J166">
        <v>7042</v>
      </c>
      <c r="K166">
        <v>559688</v>
      </c>
    </row>
    <row r="167" spans="1:11">
      <c r="A167" t="s">
        <v>4926</v>
      </c>
      <c r="B167" t="s">
        <v>354</v>
      </c>
      <c r="C167" t="s">
        <v>4983</v>
      </c>
      <c r="D167">
        <v>7.39</v>
      </c>
      <c r="E167">
        <v>0.613</v>
      </c>
      <c r="F167">
        <v>1.508</v>
      </c>
      <c r="G167">
        <v>5.882</v>
      </c>
      <c r="H167">
        <v>9089</v>
      </c>
      <c r="I167">
        <v>2061</v>
      </c>
      <c r="J167">
        <v>7054</v>
      </c>
      <c r="K167">
        <v>559688</v>
      </c>
    </row>
    <row r="168" spans="1:11">
      <c r="A168" t="s">
        <v>4926</v>
      </c>
      <c r="B168" t="s">
        <v>356</v>
      </c>
      <c r="C168" t="s">
        <v>4984</v>
      </c>
      <c r="D168">
        <v>7.194</v>
      </c>
      <c r="E168">
        <v>0.606</v>
      </c>
      <c r="F168">
        <v>1.305</v>
      </c>
      <c r="G168">
        <v>5.889</v>
      </c>
      <c r="H168">
        <v>8750</v>
      </c>
      <c r="I168">
        <v>1687</v>
      </c>
      <c r="J168">
        <v>7063</v>
      </c>
      <c r="K168">
        <v>559688</v>
      </c>
    </row>
    <row r="169" spans="1:11">
      <c r="A169" t="s">
        <v>4926</v>
      </c>
      <c r="B169" t="s">
        <v>358</v>
      </c>
      <c r="C169" t="s">
        <v>4985</v>
      </c>
      <c r="D169">
        <v>6.998</v>
      </c>
      <c r="E169">
        <v>0.6</v>
      </c>
      <c r="F169">
        <v>1.103</v>
      </c>
      <c r="G169">
        <v>5.895</v>
      </c>
      <c r="H169">
        <v>8515</v>
      </c>
      <c r="I169">
        <v>1444</v>
      </c>
      <c r="J169">
        <v>7071</v>
      </c>
      <c r="K169">
        <v>559688</v>
      </c>
    </row>
    <row r="170" spans="1:11">
      <c r="A170" t="s">
        <v>4926</v>
      </c>
      <c r="B170" t="s">
        <v>360</v>
      </c>
      <c r="C170" t="s">
        <v>4986</v>
      </c>
      <c r="D170">
        <v>6.803</v>
      </c>
      <c r="E170">
        <v>0.593</v>
      </c>
      <c r="F170">
        <v>0.903</v>
      </c>
      <c r="G170">
        <v>5.9</v>
      </c>
      <c r="H170">
        <v>8281</v>
      </c>
      <c r="I170">
        <v>1203</v>
      </c>
      <c r="J170">
        <v>7077</v>
      </c>
      <c r="K170">
        <v>559688</v>
      </c>
    </row>
    <row r="171" spans="1:11">
      <c r="A171" t="s">
        <v>4926</v>
      </c>
      <c r="B171" t="s">
        <v>362</v>
      </c>
      <c r="C171" t="s">
        <v>4987</v>
      </c>
      <c r="D171">
        <v>6.607</v>
      </c>
      <c r="E171">
        <v>0.587</v>
      </c>
      <c r="F171">
        <v>0.703</v>
      </c>
      <c r="G171">
        <v>5.904</v>
      </c>
      <c r="H171">
        <v>8046</v>
      </c>
      <c r="I171">
        <v>963</v>
      </c>
      <c r="J171">
        <v>7083</v>
      </c>
      <c r="K171">
        <v>559688</v>
      </c>
    </row>
    <row r="172" spans="1:11">
      <c r="A172" t="s">
        <v>4926</v>
      </c>
      <c r="B172" t="s">
        <v>364</v>
      </c>
      <c r="C172" t="s">
        <v>4988</v>
      </c>
      <c r="D172">
        <v>6.412</v>
      </c>
      <c r="E172">
        <v>0.58</v>
      </c>
      <c r="F172">
        <v>0.505</v>
      </c>
      <c r="G172">
        <v>5.907</v>
      </c>
      <c r="H172">
        <v>7811</v>
      </c>
      <c r="I172">
        <v>724</v>
      </c>
      <c r="J172">
        <v>7087</v>
      </c>
      <c r="K172">
        <v>559688</v>
      </c>
    </row>
    <row r="173" spans="1:11">
      <c r="A173" t="s">
        <v>4926</v>
      </c>
      <c r="B173" t="s">
        <v>366</v>
      </c>
      <c r="C173" t="s">
        <v>4989</v>
      </c>
      <c r="D173">
        <v>6.216</v>
      </c>
      <c r="E173">
        <v>0.574</v>
      </c>
      <c r="F173">
        <v>0.307</v>
      </c>
      <c r="G173">
        <v>5.909</v>
      </c>
      <c r="H173">
        <v>7577</v>
      </c>
      <c r="I173">
        <v>487</v>
      </c>
      <c r="J173">
        <v>7090</v>
      </c>
      <c r="K173">
        <v>559688</v>
      </c>
    </row>
    <row r="174" spans="1:11">
      <c r="A174" t="s">
        <v>4926</v>
      </c>
      <c r="B174" t="s">
        <v>368</v>
      </c>
      <c r="C174" t="s">
        <v>4990</v>
      </c>
      <c r="D174">
        <v>6.02</v>
      </c>
      <c r="E174">
        <v>0.568</v>
      </c>
      <c r="F174">
        <v>0.11</v>
      </c>
      <c r="G174">
        <v>5.91</v>
      </c>
      <c r="H174">
        <v>7342</v>
      </c>
      <c r="I174">
        <v>250</v>
      </c>
      <c r="J174">
        <v>7092</v>
      </c>
      <c r="K174">
        <v>559688</v>
      </c>
    </row>
    <row r="175" spans="1:11">
      <c r="A175" t="s">
        <v>4926</v>
      </c>
      <c r="B175" t="s">
        <v>370</v>
      </c>
      <c r="C175" t="s">
        <v>4991</v>
      </c>
      <c r="D175">
        <v>5.825</v>
      </c>
      <c r="E175">
        <v>0.561</v>
      </c>
      <c r="F175">
        <v>0</v>
      </c>
      <c r="G175">
        <v>5.825</v>
      </c>
      <c r="H175">
        <v>7107</v>
      </c>
      <c r="I175">
        <v>66</v>
      </c>
      <c r="J175">
        <v>7041</v>
      </c>
      <c r="K175">
        <v>559688</v>
      </c>
    </row>
    <row r="176" spans="1:11">
      <c r="A176" t="s">
        <v>4926</v>
      </c>
      <c r="B176" t="s">
        <v>372</v>
      </c>
      <c r="C176" t="s">
        <v>4992</v>
      </c>
      <c r="D176">
        <v>5.629</v>
      </c>
      <c r="E176">
        <v>0.555</v>
      </c>
      <c r="F176">
        <v>0</v>
      </c>
      <c r="G176">
        <v>5.629</v>
      </c>
      <c r="H176">
        <v>6873</v>
      </c>
      <c r="I176">
        <v>0</v>
      </c>
      <c r="J176">
        <v>6872</v>
      </c>
      <c r="K176">
        <v>559688</v>
      </c>
    </row>
    <row r="177" spans="1:11">
      <c r="A177" t="s">
        <v>4926</v>
      </c>
      <c r="B177" t="s">
        <v>374</v>
      </c>
      <c r="C177" t="s">
        <v>4993</v>
      </c>
      <c r="D177">
        <v>5.572</v>
      </c>
      <c r="E177">
        <v>0.553</v>
      </c>
      <c r="F177">
        <v>0</v>
      </c>
      <c r="G177">
        <v>5.572</v>
      </c>
      <c r="H177">
        <v>6713</v>
      </c>
      <c r="I177">
        <v>0</v>
      </c>
      <c r="J177">
        <v>6721</v>
      </c>
      <c r="K177">
        <v>559688</v>
      </c>
    </row>
    <row r="178" spans="1:11">
      <c r="A178" t="s">
        <v>4926</v>
      </c>
      <c r="B178" t="s">
        <v>376</v>
      </c>
      <c r="C178" t="s">
        <v>4994</v>
      </c>
      <c r="D178">
        <v>5.531</v>
      </c>
      <c r="E178">
        <v>0.551</v>
      </c>
      <c r="F178">
        <v>0</v>
      </c>
      <c r="G178">
        <v>5.531</v>
      </c>
      <c r="H178">
        <v>6662</v>
      </c>
      <c r="I178">
        <v>0</v>
      </c>
      <c r="J178">
        <v>6662</v>
      </c>
      <c r="K178">
        <v>559688</v>
      </c>
    </row>
    <row r="179" spans="1:11">
      <c r="A179" t="s">
        <v>4926</v>
      </c>
      <c r="B179" t="s">
        <v>378</v>
      </c>
      <c r="C179" t="s">
        <v>4995</v>
      </c>
      <c r="D179">
        <v>5.474</v>
      </c>
      <c r="E179">
        <v>0.549</v>
      </c>
      <c r="F179">
        <v>0</v>
      </c>
      <c r="G179">
        <v>5.474</v>
      </c>
      <c r="H179">
        <v>6610</v>
      </c>
      <c r="I179">
        <v>0</v>
      </c>
      <c r="J179">
        <v>6603</v>
      </c>
      <c r="K179">
        <v>559688</v>
      </c>
    </row>
    <row r="180" spans="1:11">
      <c r="A180" t="s">
        <v>4926</v>
      </c>
      <c r="B180" t="s">
        <v>380</v>
      </c>
      <c r="C180" t="s">
        <v>4996</v>
      </c>
      <c r="D180">
        <v>5.355</v>
      </c>
      <c r="E180">
        <v>0.545</v>
      </c>
      <c r="F180">
        <v>0</v>
      </c>
      <c r="G180">
        <v>5.355</v>
      </c>
      <c r="H180">
        <v>6497</v>
      </c>
      <c r="I180">
        <v>0</v>
      </c>
      <c r="J180">
        <v>6497</v>
      </c>
      <c r="K180">
        <v>559688</v>
      </c>
    </row>
    <row r="181" spans="1:11">
      <c r="A181" t="s">
        <v>4926</v>
      </c>
      <c r="B181" t="s">
        <v>382</v>
      </c>
      <c r="C181" t="s">
        <v>4997</v>
      </c>
      <c r="D181">
        <v>5.235</v>
      </c>
      <c r="E181">
        <v>0.54</v>
      </c>
      <c r="F181">
        <v>0</v>
      </c>
      <c r="G181">
        <v>5.235</v>
      </c>
      <c r="H181">
        <v>6354</v>
      </c>
      <c r="I181">
        <v>0</v>
      </c>
      <c r="J181">
        <v>6354</v>
      </c>
      <c r="K181">
        <v>559688</v>
      </c>
    </row>
    <row r="182" spans="1:11">
      <c r="A182" t="s">
        <v>4926</v>
      </c>
      <c r="B182" t="s">
        <v>384</v>
      </c>
      <c r="C182" t="s">
        <v>4998</v>
      </c>
      <c r="D182">
        <v>5.116</v>
      </c>
      <c r="E182">
        <v>0.536</v>
      </c>
      <c r="F182">
        <v>0</v>
      </c>
      <c r="G182">
        <v>5.116</v>
      </c>
      <c r="H182">
        <v>6211</v>
      </c>
      <c r="I182">
        <v>0</v>
      </c>
      <c r="J182">
        <v>6211</v>
      </c>
      <c r="K182">
        <v>559688</v>
      </c>
    </row>
    <row r="183" spans="1:11">
      <c r="A183" t="s">
        <v>4999</v>
      </c>
      <c r="B183" t="s">
        <v>387</v>
      </c>
      <c r="C183" t="s">
        <v>5000</v>
      </c>
      <c r="D183">
        <v>4.997</v>
      </c>
      <c r="E183">
        <v>0.531</v>
      </c>
      <c r="F183">
        <v>0</v>
      </c>
      <c r="G183">
        <v>4.997</v>
      </c>
      <c r="H183">
        <v>6068</v>
      </c>
      <c r="I183">
        <v>0</v>
      </c>
      <c r="J183">
        <v>6068</v>
      </c>
      <c r="K183">
        <v>559688</v>
      </c>
    </row>
    <row r="184" spans="1:11">
      <c r="A184" t="s">
        <v>4999</v>
      </c>
      <c r="B184" t="s">
        <v>389</v>
      </c>
      <c r="C184" t="s">
        <v>5001</v>
      </c>
      <c r="D184">
        <v>4.878</v>
      </c>
      <c r="E184">
        <v>0.527</v>
      </c>
      <c r="F184">
        <v>0</v>
      </c>
      <c r="G184">
        <v>4.878</v>
      </c>
      <c r="H184">
        <v>5925</v>
      </c>
      <c r="I184">
        <v>0</v>
      </c>
      <c r="J184">
        <v>5925</v>
      </c>
      <c r="K184">
        <v>559688</v>
      </c>
    </row>
    <row r="185" spans="1:11">
      <c r="A185" t="s">
        <v>4999</v>
      </c>
      <c r="B185" t="s">
        <v>391</v>
      </c>
      <c r="C185" t="s">
        <v>5002</v>
      </c>
      <c r="D185">
        <v>4.759</v>
      </c>
      <c r="E185">
        <v>0.522</v>
      </c>
      <c r="F185">
        <v>0</v>
      </c>
      <c r="G185">
        <v>4.759</v>
      </c>
      <c r="H185">
        <v>5782</v>
      </c>
      <c r="I185">
        <v>0</v>
      </c>
      <c r="J185">
        <v>5782</v>
      </c>
      <c r="K185">
        <v>559688</v>
      </c>
    </row>
    <row r="186" spans="1:11">
      <c r="A186" t="s">
        <v>4999</v>
      </c>
      <c r="B186" t="s">
        <v>393</v>
      </c>
      <c r="C186" t="s">
        <v>5003</v>
      </c>
      <c r="D186">
        <v>4.64</v>
      </c>
      <c r="E186">
        <v>0.518</v>
      </c>
      <c r="F186">
        <v>0</v>
      </c>
      <c r="G186">
        <v>4.64</v>
      </c>
      <c r="H186">
        <v>5640</v>
      </c>
      <c r="I186">
        <v>0</v>
      </c>
      <c r="J186">
        <v>5639</v>
      </c>
      <c r="K186">
        <v>559688</v>
      </c>
    </row>
    <row r="187" spans="1:11">
      <c r="A187" t="s">
        <v>4999</v>
      </c>
      <c r="B187" t="s">
        <v>395</v>
      </c>
      <c r="C187" t="s">
        <v>5004</v>
      </c>
      <c r="D187">
        <v>4.521</v>
      </c>
      <c r="E187">
        <v>0.513</v>
      </c>
      <c r="F187">
        <v>0</v>
      </c>
      <c r="G187">
        <v>4.521</v>
      </c>
      <c r="H187">
        <v>5497</v>
      </c>
      <c r="I187">
        <v>0</v>
      </c>
      <c r="J187">
        <v>5497</v>
      </c>
      <c r="K187">
        <v>559688</v>
      </c>
    </row>
    <row r="188" spans="1:11">
      <c r="A188" t="s">
        <v>4999</v>
      </c>
      <c r="B188" t="s">
        <v>397</v>
      </c>
      <c r="C188" t="s">
        <v>5005</v>
      </c>
      <c r="D188">
        <v>4.445</v>
      </c>
      <c r="E188">
        <v>0.51</v>
      </c>
      <c r="F188">
        <v>0</v>
      </c>
      <c r="G188">
        <v>4.445</v>
      </c>
      <c r="H188">
        <v>5367</v>
      </c>
      <c r="I188">
        <v>0</v>
      </c>
      <c r="J188">
        <v>5380</v>
      </c>
      <c r="K188">
        <v>559688</v>
      </c>
    </row>
    <row r="189" spans="1:11">
      <c r="A189" t="s">
        <v>4999</v>
      </c>
      <c r="B189" t="s">
        <v>399</v>
      </c>
      <c r="C189" t="s">
        <v>5006</v>
      </c>
      <c r="D189">
        <v>4.411</v>
      </c>
      <c r="E189">
        <v>0.509</v>
      </c>
      <c r="F189">
        <v>0</v>
      </c>
      <c r="G189">
        <v>4.411</v>
      </c>
      <c r="H189">
        <v>5313</v>
      </c>
      <c r="I189">
        <v>0</v>
      </c>
      <c r="J189">
        <v>5314</v>
      </c>
      <c r="K189">
        <v>559688</v>
      </c>
    </row>
    <row r="190" spans="1:11">
      <c r="A190" t="s">
        <v>4999</v>
      </c>
      <c r="B190" t="s">
        <v>401</v>
      </c>
      <c r="C190" t="s">
        <v>5007</v>
      </c>
      <c r="D190">
        <v>4.377</v>
      </c>
      <c r="E190">
        <v>0.508</v>
      </c>
      <c r="F190">
        <v>0</v>
      </c>
      <c r="G190">
        <v>4.377</v>
      </c>
      <c r="H190">
        <v>5273</v>
      </c>
      <c r="I190">
        <v>0</v>
      </c>
      <c r="J190">
        <v>5273</v>
      </c>
      <c r="K190">
        <v>559688</v>
      </c>
    </row>
    <row r="191" spans="1:11">
      <c r="A191" t="s">
        <v>4999</v>
      </c>
      <c r="B191" t="s">
        <v>403</v>
      </c>
      <c r="C191" t="s">
        <v>5008</v>
      </c>
      <c r="D191">
        <v>4.343</v>
      </c>
      <c r="E191">
        <v>0.506</v>
      </c>
      <c r="F191">
        <v>0</v>
      </c>
      <c r="G191">
        <v>4.343</v>
      </c>
      <c r="H191">
        <v>5232</v>
      </c>
      <c r="I191">
        <v>0</v>
      </c>
      <c r="J191">
        <v>5232</v>
      </c>
      <c r="K191">
        <v>559688</v>
      </c>
    </row>
    <row r="192" spans="1:11">
      <c r="A192" t="s">
        <v>4999</v>
      </c>
      <c r="B192" t="s">
        <v>405</v>
      </c>
      <c r="C192" t="s">
        <v>5009</v>
      </c>
      <c r="D192">
        <v>4.309</v>
      </c>
      <c r="E192">
        <v>0.505</v>
      </c>
      <c r="F192">
        <v>0</v>
      </c>
      <c r="G192">
        <v>4.309</v>
      </c>
      <c r="H192">
        <v>5192</v>
      </c>
      <c r="I192">
        <v>0</v>
      </c>
      <c r="J192">
        <v>5191</v>
      </c>
      <c r="K192">
        <v>559688</v>
      </c>
    </row>
    <row r="193" spans="1:11">
      <c r="A193" t="s">
        <v>4999</v>
      </c>
      <c r="B193" t="s">
        <v>407</v>
      </c>
      <c r="C193" t="s">
        <v>5010</v>
      </c>
      <c r="D193">
        <v>4.276</v>
      </c>
      <c r="E193">
        <v>0.503</v>
      </c>
      <c r="F193">
        <v>0</v>
      </c>
      <c r="G193">
        <v>4.276</v>
      </c>
      <c r="H193">
        <v>5151</v>
      </c>
      <c r="I193">
        <v>0</v>
      </c>
      <c r="J193">
        <v>5151</v>
      </c>
      <c r="K193">
        <v>559688</v>
      </c>
    </row>
    <row r="194" spans="1:11">
      <c r="A194" t="s">
        <v>4999</v>
      </c>
      <c r="B194" t="s">
        <v>409</v>
      </c>
      <c r="C194" t="s">
        <v>5011</v>
      </c>
      <c r="D194">
        <v>4.242</v>
      </c>
      <c r="E194">
        <v>0.502</v>
      </c>
      <c r="F194">
        <v>0</v>
      </c>
      <c r="G194">
        <v>4.242</v>
      </c>
      <c r="H194">
        <v>5111</v>
      </c>
      <c r="I194">
        <v>0</v>
      </c>
      <c r="J194">
        <v>5111</v>
      </c>
      <c r="K194">
        <v>559688</v>
      </c>
    </row>
    <row r="195" spans="1:11">
      <c r="A195" t="s">
        <v>4999</v>
      </c>
      <c r="B195" t="s">
        <v>411</v>
      </c>
      <c r="C195" t="s">
        <v>5012</v>
      </c>
      <c r="D195">
        <v>4.208</v>
      </c>
      <c r="E195">
        <v>0.501</v>
      </c>
      <c r="F195">
        <v>0</v>
      </c>
      <c r="G195">
        <v>4.208</v>
      </c>
      <c r="H195">
        <v>5070</v>
      </c>
      <c r="I195">
        <v>0</v>
      </c>
      <c r="J195">
        <v>5070</v>
      </c>
      <c r="K195">
        <v>559688</v>
      </c>
    </row>
    <row r="196" spans="1:11">
      <c r="A196" t="s">
        <v>4999</v>
      </c>
      <c r="B196" t="s">
        <v>413</v>
      </c>
      <c r="C196" t="s">
        <v>5013</v>
      </c>
      <c r="D196">
        <v>4.174</v>
      </c>
      <c r="E196">
        <v>0.499</v>
      </c>
      <c r="F196">
        <v>0</v>
      </c>
      <c r="G196">
        <v>4.174</v>
      </c>
      <c r="H196">
        <v>5029</v>
      </c>
      <c r="I196">
        <v>0</v>
      </c>
      <c r="J196">
        <v>5029</v>
      </c>
      <c r="K196">
        <v>559688</v>
      </c>
    </row>
    <row r="197" spans="1:11">
      <c r="A197" t="s">
        <v>4999</v>
      </c>
      <c r="B197" t="s">
        <v>415</v>
      </c>
      <c r="C197" t="s">
        <v>5014</v>
      </c>
      <c r="D197">
        <v>4.167</v>
      </c>
      <c r="E197">
        <v>0.499</v>
      </c>
      <c r="F197">
        <v>0</v>
      </c>
      <c r="G197">
        <v>4.167</v>
      </c>
      <c r="H197">
        <v>5002</v>
      </c>
      <c r="I197">
        <v>0</v>
      </c>
      <c r="J197">
        <v>5005</v>
      </c>
      <c r="K197">
        <v>559688</v>
      </c>
    </row>
    <row r="198" spans="1:11">
      <c r="A198" t="s">
        <v>4999</v>
      </c>
      <c r="B198" t="s">
        <v>417</v>
      </c>
      <c r="C198" t="s">
        <v>5015</v>
      </c>
      <c r="D198">
        <v>4.167</v>
      </c>
      <c r="E198">
        <v>0.499</v>
      </c>
      <c r="F198">
        <v>0</v>
      </c>
      <c r="G198">
        <v>4.167</v>
      </c>
      <c r="H198">
        <v>5001</v>
      </c>
      <c r="I198">
        <v>0</v>
      </c>
      <c r="J198">
        <v>5000</v>
      </c>
      <c r="K198">
        <v>559688</v>
      </c>
    </row>
    <row r="199" spans="1:11">
      <c r="A199" t="s">
        <v>4999</v>
      </c>
      <c r="B199" t="s">
        <v>419</v>
      </c>
      <c r="C199" t="s">
        <v>5016</v>
      </c>
      <c r="D199">
        <v>4.167</v>
      </c>
      <c r="E199">
        <v>0.499</v>
      </c>
      <c r="F199">
        <v>0</v>
      </c>
      <c r="G199">
        <v>4.167</v>
      </c>
      <c r="H199">
        <v>5001</v>
      </c>
      <c r="I199">
        <v>0</v>
      </c>
      <c r="J199">
        <v>5000</v>
      </c>
      <c r="K199">
        <v>559688</v>
      </c>
    </row>
    <row r="200" spans="1:11">
      <c r="A200" t="s">
        <v>4999</v>
      </c>
      <c r="B200" t="s">
        <v>421</v>
      </c>
      <c r="C200" t="s">
        <v>5017</v>
      </c>
      <c r="D200">
        <v>4.167</v>
      </c>
      <c r="E200">
        <v>0.499</v>
      </c>
      <c r="F200">
        <v>0</v>
      </c>
      <c r="G200">
        <v>4.167</v>
      </c>
      <c r="H200">
        <v>5001</v>
      </c>
      <c r="I200">
        <v>0</v>
      </c>
      <c r="J200">
        <v>5000</v>
      </c>
      <c r="K200">
        <v>559688</v>
      </c>
    </row>
    <row r="201" spans="1:11">
      <c r="A201" t="s">
        <v>4999</v>
      </c>
      <c r="B201" t="s">
        <v>423</v>
      </c>
      <c r="C201" t="s">
        <v>5018</v>
      </c>
      <c r="D201">
        <v>4.167</v>
      </c>
      <c r="E201">
        <v>0.499</v>
      </c>
      <c r="F201">
        <v>0</v>
      </c>
      <c r="G201">
        <v>4.167</v>
      </c>
      <c r="H201">
        <v>5001</v>
      </c>
      <c r="I201">
        <v>0</v>
      </c>
      <c r="J201">
        <v>5000</v>
      </c>
      <c r="K201">
        <v>559688</v>
      </c>
    </row>
    <row r="202" spans="1:11">
      <c r="A202" t="s">
        <v>4999</v>
      </c>
      <c r="B202" t="s">
        <v>425</v>
      </c>
      <c r="C202" t="s">
        <v>5019</v>
      </c>
      <c r="D202">
        <v>4.167</v>
      </c>
      <c r="E202">
        <v>0.499</v>
      </c>
      <c r="F202">
        <v>0</v>
      </c>
      <c r="G202">
        <v>4.167</v>
      </c>
      <c r="H202">
        <v>5001</v>
      </c>
      <c r="I202">
        <v>0</v>
      </c>
      <c r="J202">
        <v>5000</v>
      </c>
      <c r="K202">
        <v>559688</v>
      </c>
    </row>
    <row r="203" spans="1:11">
      <c r="A203" t="s">
        <v>4999</v>
      </c>
      <c r="B203" t="s">
        <v>427</v>
      </c>
      <c r="C203" t="s">
        <v>5020</v>
      </c>
      <c r="D203">
        <v>4.167</v>
      </c>
      <c r="E203">
        <v>0.499</v>
      </c>
      <c r="F203">
        <v>0</v>
      </c>
      <c r="G203">
        <v>4.167</v>
      </c>
      <c r="H203">
        <v>5001</v>
      </c>
      <c r="I203">
        <v>0</v>
      </c>
      <c r="J203">
        <v>5000</v>
      </c>
      <c r="K203">
        <v>559688</v>
      </c>
    </row>
    <row r="204" spans="1:11">
      <c r="A204" t="s">
        <v>4999</v>
      </c>
      <c r="B204" t="s">
        <v>429</v>
      </c>
      <c r="C204" t="s">
        <v>5021</v>
      </c>
      <c r="D204">
        <v>4.167</v>
      </c>
      <c r="E204">
        <v>0.499</v>
      </c>
      <c r="F204">
        <v>0</v>
      </c>
      <c r="G204">
        <v>4.167</v>
      </c>
      <c r="H204">
        <v>5001</v>
      </c>
      <c r="I204">
        <v>0</v>
      </c>
      <c r="J204">
        <v>5000</v>
      </c>
      <c r="K204">
        <v>559688</v>
      </c>
    </row>
    <row r="205" spans="1:11">
      <c r="A205" t="s">
        <v>4999</v>
      </c>
      <c r="B205" t="s">
        <v>431</v>
      </c>
      <c r="C205" t="s">
        <v>5022</v>
      </c>
      <c r="D205">
        <v>4.167</v>
      </c>
      <c r="E205">
        <v>0.499</v>
      </c>
      <c r="F205">
        <v>0</v>
      </c>
      <c r="G205">
        <v>4.167</v>
      </c>
      <c r="H205">
        <v>5001</v>
      </c>
      <c r="I205">
        <v>0</v>
      </c>
      <c r="J205">
        <v>5000</v>
      </c>
      <c r="K205">
        <v>559688</v>
      </c>
    </row>
    <row r="206" spans="1:11">
      <c r="A206" t="s">
        <v>4999</v>
      </c>
      <c r="B206" t="s">
        <v>433</v>
      </c>
      <c r="C206" t="s">
        <v>5023</v>
      </c>
      <c r="D206">
        <v>4.167</v>
      </c>
      <c r="E206">
        <v>0.499</v>
      </c>
      <c r="F206">
        <v>0</v>
      </c>
      <c r="G206">
        <v>4.167</v>
      </c>
      <c r="H206">
        <v>5001</v>
      </c>
      <c r="I206">
        <v>0</v>
      </c>
      <c r="J206">
        <v>5000</v>
      </c>
      <c r="K206">
        <v>559688</v>
      </c>
    </row>
    <row r="207" spans="1:11">
      <c r="A207" t="s">
        <v>4999</v>
      </c>
      <c r="B207" t="s">
        <v>435</v>
      </c>
      <c r="C207" t="s">
        <v>5024</v>
      </c>
      <c r="D207">
        <v>4.147</v>
      </c>
      <c r="E207">
        <v>0.498</v>
      </c>
      <c r="F207">
        <v>0</v>
      </c>
      <c r="G207">
        <v>4.147</v>
      </c>
      <c r="H207">
        <v>4997</v>
      </c>
      <c r="I207">
        <v>0</v>
      </c>
      <c r="J207">
        <v>4988</v>
      </c>
      <c r="K207">
        <v>559688</v>
      </c>
    </row>
    <row r="208" spans="1:11">
      <c r="A208" t="s">
        <v>4999</v>
      </c>
      <c r="B208" t="s">
        <v>437</v>
      </c>
      <c r="C208" t="s">
        <v>5025</v>
      </c>
      <c r="D208">
        <v>4.077</v>
      </c>
      <c r="E208">
        <v>0.495</v>
      </c>
      <c r="F208">
        <v>0</v>
      </c>
      <c r="G208">
        <v>4.077</v>
      </c>
      <c r="H208">
        <v>4934</v>
      </c>
      <c r="I208">
        <v>0</v>
      </c>
      <c r="J208">
        <v>4934</v>
      </c>
      <c r="K208">
        <v>559688</v>
      </c>
    </row>
    <row r="209" spans="1:11">
      <c r="A209" t="s">
        <v>4999</v>
      </c>
      <c r="B209" t="s">
        <v>439</v>
      </c>
      <c r="C209" t="s">
        <v>5026</v>
      </c>
      <c r="D209">
        <v>4.008</v>
      </c>
      <c r="E209">
        <v>0.492</v>
      </c>
      <c r="F209">
        <v>0</v>
      </c>
      <c r="G209">
        <v>4.008</v>
      </c>
      <c r="H209">
        <v>4851</v>
      </c>
      <c r="I209">
        <v>0</v>
      </c>
      <c r="J209">
        <v>4851</v>
      </c>
      <c r="K209">
        <v>559688</v>
      </c>
    </row>
    <row r="210" spans="1:11">
      <c r="A210" t="s">
        <v>4999</v>
      </c>
      <c r="B210" t="s">
        <v>441</v>
      </c>
      <c r="C210" t="s">
        <v>5027</v>
      </c>
      <c r="D210">
        <v>3.938</v>
      </c>
      <c r="E210">
        <v>0.489</v>
      </c>
      <c r="F210">
        <v>0</v>
      </c>
      <c r="G210">
        <v>3.938</v>
      </c>
      <c r="H210">
        <v>4768</v>
      </c>
      <c r="I210">
        <v>0</v>
      </c>
      <c r="J210">
        <v>4768</v>
      </c>
      <c r="K210">
        <v>559688</v>
      </c>
    </row>
    <row r="211" spans="1:11">
      <c r="A211" t="s">
        <v>4999</v>
      </c>
      <c r="B211" t="s">
        <v>443</v>
      </c>
      <c r="C211" t="s">
        <v>5028</v>
      </c>
      <c r="D211">
        <v>3.869</v>
      </c>
      <c r="E211">
        <v>0.486</v>
      </c>
      <c r="F211">
        <v>0</v>
      </c>
      <c r="G211">
        <v>3.869</v>
      </c>
      <c r="H211">
        <v>4684</v>
      </c>
      <c r="I211">
        <v>0</v>
      </c>
      <c r="J211">
        <v>4684</v>
      </c>
      <c r="K211">
        <v>559688</v>
      </c>
    </row>
    <row r="212" spans="1:11">
      <c r="A212" t="s">
        <v>4999</v>
      </c>
      <c r="B212" t="s">
        <v>445</v>
      </c>
      <c r="C212" t="s">
        <v>5029</v>
      </c>
      <c r="D212">
        <v>3.799</v>
      </c>
      <c r="E212">
        <v>0.483</v>
      </c>
      <c r="F212">
        <v>0</v>
      </c>
      <c r="G212">
        <v>3.799</v>
      </c>
      <c r="H212">
        <v>4601</v>
      </c>
      <c r="I212">
        <v>0</v>
      </c>
      <c r="J212">
        <v>4601</v>
      </c>
      <c r="K212">
        <v>559688</v>
      </c>
    </row>
    <row r="213" spans="1:11">
      <c r="A213" t="s">
        <v>4999</v>
      </c>
      <c r="B213" t="s">
        <v>447</v>
      </c>
      <c r="C213" t="s">
        <v>5030</v>
      </c>
      <c r="D213">
        <v>3.73</v>
      </c>
      <c r="E213">
        <v>0.48</v>
      </c>
      <c r="F213">
        <v>0</v>
      </c>
      <c r="G213">
        <v>3.73</v>
      </c>
      <c r="H213">
        <v>4517</v>
      </c>
      <c r="I213">
        <v>0</v>
      </c>
      <c r="J213">
        <v>4517</v>
      </c>
      <c r="K213">
        <v>559688</v>
      </c>
    </row>
    <row r="214" spans="1:11">
      <c r="A214" t="s">
        <v>4999</v>
      </c>
      <c r="B214" t="s">
        <v>449</v>
      </c>
      <c r="C214" t="s">
        <v>5031</v>
      </c>
      <c r="D214">
        <v>3.687</v>
      </c>
      <c r="E214">
        <v>0.478</v>
      </c>
      <c r="F214">
        <v>0</v>
      </c>
      <c r="G214">
        <v>3.687</v>
      </c>
      <c r="H214">
        <v>4450</v>
      </c>
      <c r="I214">
        <v>0</v>
      </c>
      <c r="J214">
        <v>4450</v>
      </c>
      <c r="K214">
        <v>559688</v>
      </c>
    </row>
    <row r="215" spans="1:11">
      <c r="A215" t="s">
        <v>4999</v>
      </c>
      <c r="B215" t="s">
        <v>451</v>
      </c>
      <c r="C215" t="s">
        <v>5032</v>
      </c>
      <c r="D215">
        <v>3.645</v>
      </c>
      <c r="E215">
        <v>0.476</v>
      </c>
      <c r="F215">
        <v>0</v>
      </c>
      <c r="G215">
        <v>3.645</v>
      </c>
      <c r="H215">
        <v>4399</v>
      </c>
      <c r="I215">
        <v>0</v>
      </c>
      <c r="J215">
        <v>4399</v>
      </c>
      <c r="K215">
        <v>559688</v>
      </c>
    </row>
    <row r="216" spans="1:11">
      <c r="A216" t="s">
        <v>4999</v>
      </c>
      <c r="B216" t="s">
        <v>453</v>
      </c>
      <c r="C216" t="s">
        <v>5033</v>
      </c>
      <c r="D216">
        <v>3.603</v>
      </c>
      <c r="E216">
        <v>0.474</v>
      </c>
      <c r="F216">
        <v>0</v>
      </c>
      <c r="G216">
        <v>3.603</v>
      </c>
      <c r="H216">
        <v>4349</v>
      </c>
      <c r="I216">
        <v>0</v>
      </c>
      <c r="J216">
        <v>4349</v>
      </c>
      <c r="K216">
        <v>559688</v>
      </c>
    </row>
    <row r="217" spans="1:11">
      <c r="A217" t="s">
        <v>4999</v>
      </c>
      <c r="B217" t="s">
        <v>455</v>
      </c>
      <c r="C217" t="s">
        <v>5034</v>
      </c>
      <c r="D217">
        <v>3.56</v>
      </c>
      <c r="E217">
        <v>0.472</v>
      </c>
      <c r="F217">
        <v>0</v>
      </c>
      <c r="G217">
        <v>3.56</v>
      </c>
      <c r="H217">
        <v>4298</v>
      </c>
      <c r="I217">
        <v>0</v>
      </c>
      <c r="J217">
        <v>4298</v>
      </c>
      <c r="K217">
        <v>559688</v>
      </c>
    </row>
    <row r="218" spans="1:11">
      <c r="A218" t="s">
        <v>4999</v>
      </c>
      <c r="B218" t="s">
        <v>312</v>
      </c>
      <c r="C218" t="s">
        <v>5035</v>
      </c>
      <c r="D218">
        <v>3.518</v>
      </c>
      <c r="E218">
        <v>0.47</v>
      </c>
      <c r="F218">
        <v>0</v>
      </c>
      <c r="G218">
        <v>3.518</v>
      </c>
      <c r="H218">
        <v>4247</v>
      </c>
      <c r="I218">
        <v>0</v>
      </c>
      <c r="J218">
        <v>4247</v>
      </c>
      <c r="K218">
        <v>559688</v>
      </c>
    </row>
    <row r="219" spans="1:11">
      <c r="A219" t="s">
        <v>4999</v>
      </c>
      <c r="B219" t="s">
        <v>314</v>
      </c>
      <c r="C219" t="s">
        <v>5036</v>
      </c>
      <c r="D219">
        <v>3.475</v>
      </c>
      <c r="E219">
        <v>0.467</v>
      </c>
      <c r="F219">
        <v>0</v>
      </c>
      <c r="G219">
        <v>3.475</v>
      </c>
      <c r="H219">
        <v>4196</v>
      </c>
      <c r="I219">
        <v>0</v>
      </c>
      <c r="J219">
        <v>4196</v>
      </c>
      <c r="K219">
        <v>559688</v>
      </c>
    </row>
    <row r="220" spans="1:11">
      <c r="A220" t="s">
        <v>4999</v>
      </c>
      <c r="B220" t="s">
        <v>316</v>
      </c>
      <c r="C220" t="s">
        <v>5037</v>
      </c>
      <c r="D220">
        <v>3.433</v>
      </c>
      <c r="E220">
        <v>0.465</v>
      </c>
      <c r="F220">
        <v>0</v>
      </c>
      <c r="G220">
        <v>3.433</v>
      </c>
      <c r="H220">
        <v>4145</v>
      </c>
      <c r="I220">
        <v>0</v>
      </c>
      <c r="J220">
        <v>4145</v>
      </c>
      <c r="K220">
        <v>559688</v>
      </c>
    </row>
    <row r="221" spans="1:11">
      <c r="A221" t="s">
        <v>4999</v>
      </c>
      <c r="B221" t="s">
        <v>318</v>
      </c>
      <c r="C221" t="s">
        <v>5038</v>
      </c>
      <c r="D221">
        <v>3.391</v>
      </c>
      <c r="E221">
        <v>0.463</v>
      </c>
      <c r="F221">
        <v>0</v>
      </c>
      <c r="G221">
        <v>3.391</v>
      </c>
      <c r="H221">
        <v>4094</v>
      </c>
      <c r="I221">
        <v>0</v>
      </c>
      <c r="J221">
        <v>4094</v>
      </c>
      <c r="K221">
        <v>559688</v>
      </c>
    </row>
    <row r="222" spans="1:11">
      <c r="A222" t="s">
        <v>4999</v>
      </c>
      <c r="B222" t="s">
        <v>320</v>
      </c>
      <c r="C222" t="s">
        <v>5039</v>
      </c>
      <c r="D222">
        <v>3.348</v>
      </c>
      <c r="E222">
        <v>0.461</v>
      </c>
      <c r="F222">
        <v>0</v>
      </c>
      <c r="G222">
        <v>3.348</v>
      </c>
      <c r="H222">
        <v>4043</v>
      </c>
      <c r="I222">
        <v>0</v>
      </c>
      <c r="J222">
        <v>4043</v>
      </c>
      <c r="K222">
        <v>559688</v>
      </c>
    </row>
    <row r="223" spans="1:11">
      <c r="A223" t="s">
        <v>4999</v>
      </c>
      <c r="B223" t="s">
        <v>322</v>
      </c>
      <c r="C223" t="s">
        <v>5040</v>
      </c>
      <c r="D223">
        <v>3.306</v>
      </c>
      <c r="E223">
        <v>0.459</v>
      </c>
      <c r="F223">
        <v>0</v>
      </c>
      <c r="G223">
        <v>3.306</v>
      </c>
      <c r="H223">
        <v>3993</v>
      </c>
      <c r="I223">
        <v>0</v>
      </c>
      <c r="J223">
        <v>3992</v>
      </c>
      <c r="K223">
        <v>559688</v>
      </c>
    </row>
    <row r="224" spans="1:11">
      <c r="A224" t="s">
        <v>4999</v>
      </c>
      <c r="B224" t="s">
        <v>324</v>
      </c>
      <c r="C224" t="s">
        <v>5041</v>
      </c>
      <c r="D224">
        <v>3.264</v>
      </c>
      <c r="E224">
        <v>0.457</v>
      </c>
      <c r="F224">
        <v>0</v>
      </c>
      <c r="G224">
        <v>3.264</v>
      </c>
      <c r="H224">
        <v>3942</v>
      </c>
      <c r="I224">
        <v>0</v>
      </c>
      <c r="J224">
        <v>3942</v>
      </c>
      <c r="K224">
        <v>559688</v>
      </c>
    </row>
    <row r="225" spans="1:11">
      <c r="A225" t="s">
        <v>4999</v>
      </c>
      <c r="B225" t="s">
        <v>326</v>
      </c>
      <c r="C225" t="s">
        <v>5042</v>
      </c>
      <c r="D225">
        <v>3.223</v>
      </c>
      <c r="E225">
        <v>0.454</v>
      </c>
      <c r="F225">
        <v>0</v>
      </c>
      <c r="G225">
        <v>3.223</v>
      </c>
      <c r="H225">
        <v>3892</v>
      </c>
      <c r="I225">
        <v>0</v>
      </c>
      <c r="J225">
        <v>3892</v>
      </c>
      <c r="K225">
        <v>559688</v>
      </c>
    </row>
    <row r="226" spans="1:11">
      <c r="A226" t="s">
        <v>4999</v>
      </c>
      <c r="B226" t="s">
        <v>328</v>
      </c>
      <c r="C226" t="s">
        <v>5043</v>
      </c>
      <c r="D226">
        <v>3.181</v>
      </c>
      <c r="E226">
        <v>0.452</v>
      </c>
      <c r="F226">
        <v>0</v>
      </c>
      <c r="G226">
        <v>3.181</v>
      </c>
      <c r="H226">
        <v>3843</v>
      </c>
      <c r="I226">
        <v>0</v>
      </c>
      <c r="J226">
        <v>3842</v>
      </c>
      <c r="K226">
        <v>559688</v>
      </c>
    </row>
    <row r="227" spans="1:11">
      <c r="A227" t="s">
        <v>4999</v>
      </c>
      <c r="B227" t="s">
        <v>330</v>
      </c>
      <c r="C227" t="s">
        <v>5044</v>
      </c>
      <c r="D227">
        <v>3.14</v>
      </c>
      <c r="E227">
        <v>0.449</v>
      </c>
      <c r="F227">
        <v>0</v>
      </c>
      <c r="G227">
        <v>3.14</v>
      </c>
      <c r="H227">
        <v>3793</v>
      </c>
      <c r="I227">
        <v>0</v>
      </c>
      <c r="J227">
        <v>3793</v>
      </c>
      <c r="K227">
        <v>559688</v>
      </c>
    </row>
    <row r="228" spans="1:11">
      <c r="A228" t="s">
        <v>4999</v>
      </c>
      <c r="B228" t="s">
        <v>332</v>
      </c>
      <c r="C228" t="s">
        <v>5045</v>
      </c>
      <c r="D228">
        <v>3.099</v>
      </c>
      <c r="E228">
        <v>0.447</v>
      </c>
      <c r="F228">
        <v>0</v>
      </c>
      <c r="G228">
        <v>3.099</v>
      </c>
      <c r="H228">
        <v>3743</v>
      </c>
      <c r="I228">
        <v>0</v>
      </c>
      <c r="J228">
        <v>3743</v>
      </c>
      <c r="K228">
        <v>559688</v>
      </c>
    </row>
    <row r="229" spans="1:11">
      <c r="A229" t="s">
        <v>4999</v>
      </c>
      <c r="B229" t="s">
        <v>334</v>
      </c>
      <c r="C229" t="s">
        <v>5046</v>
      </c>
      <c r="D229">
        <v>3.057</v>
      </c>
      <c r="E229">
        <v>0.444</v>
      </c>
      <c r="F229">
        <v>0</v>
      </c>
      <c r="G229">
        <v>3.057</v>
      </c>
      <c r="H229">
        <v>3694</v>
      </c>
      <c r="I229">
        <v>0</v>
      </c>
      <c r="J229">
        <v>3694</v>
      </c>
      <c r="K229">
        <v>559688</v>
      </c>
    </row>
    <row r="230" spans="1:11">
      <c r="A230" t="s">
        <v>4999</v>
      </c>
      <c r="B230" t="s">
        <v>336</v>
      </c>
      <c r="C230" t="s">
        <v>5047</v>
      </c>
      <c r="D230">
        <v>3.016</v>
      </c>
      <c r="E230">
        <v>0.442</v>
      </c>
      <c r="F230">
        <v>0</v>
      </c>
      <c r="G230">
        <v>3.016</v>
      </c>
      <c r="H230">
        <v>3644</v>
      </c>
      <c r="I230">
        <v>0</v>
      </c>
      <c r="J230">
        <v>3644</v>
      </c>
      <c r="K230">
        <v>559688</v>
      </c>
    </row>
    <row r="231" spans="1:11">
      <c r="A231" t="s">
        <v>4999</v>
      </c>
      <c r="B231" t="s">
        <v>338</v>
      </c>
      <c r="C231" t="s">
        <v>5048</v>
      </c>
      <c r="D231">
        <v>2.975</v>
      </c>
      <c r="E231">
        <v>0.439</v>
      </c>
      <c r="F231">
        <v>0</v>
      </c>
      <c r="G231">
        <v>2.975</v>
      </c>
      <c r="H231">
        <v>3594</v>
      </c>
      <c r="I231">
        <v>0</v>
      </c>
      <c r="J231">
        <v>3595</v>
      </c>
      <c r="K231">
        <v>559688</v>
      </c>
    </row>
    <row r="232" spans="1:11">
      <c r="A232" t="s">
        <v>4999</v>
      </c>
      <c r="B232" t="s">
        <v>340</v>
      </c>
      <c r="C232" t="s">
        <v>5049</v>
      </c>
      <c r="D232">
        <v>2.933</v>
      </c>
      <c r="E232">
        <v>0.436</v>
      </c>
      <c r="F232">
        <v>0</v>
      </c>
      <c r="G232">
        <v>2.933</v>
      </c>
      <c r="H232">
        <v>3545</v>
      </c>
      <c r="I232">
        <v>0</v>
      </c>
      <c r="J232">
        <v>3545</v>
      </c>
      <c r="K232">
        <v>559688</v>
      </c>
    </row>
    <row r="233" spans="1:11">
      <c r="A233" t="s">
        <v>4999</v>
      </c>
      <c r="B233" t="s">
        <v>342</v>
      </c>
      <c r="C233" t="s">
        <v>5050</v>
      </c>
      <c r="D233">
        <v>2.892</v>
      </c>
      <c r="E233">
        <v>0.434</v>
      </c>
      <c r="F233">
        <v>0</v>
      </c>
      <c r="G233">
        <v>2.892</v>
      </c>
      <c r="H233">
        <v>3495</v>
      </c>
      <c r="I233">
        <v>0</v>
      </c>
      <c r="J233">
        <v>3495</v>
      </c>
      <c r="K233">
        <v>559688</v>
      </c>
    </row>
    <row r="234" spans="1:11">
      <c r="A234" t="s">
        <v>4999</v>
      </c>
      <c r="B234" t="s">
        <v>344</v>
      </c>
      <c r="C234" t="s">
        <v>5051</v>
      </c>
      <c r="D234">
        <v>2.851</v>
      </c>
      <c r="E234">
        <v>0.431</v>
      </c>
      <c r="F234">
        <v>0</v>
      </c>
      <c r="G234">
        <v>2.851</v>
      </c>
      <c r="H234">
        <v>3445</v>
      </c>
      <c r="I234">
        <v>0</v>
      </c>
      <c r="J234">
        <v>3446</v>
      </c>
      <c r="K234">
        <v>559688</v>
      </c>
    </row>
    <row r="235" spans="1:11">
      <c r="A235" t="s">
        <v>4999</v>
      </c>
      <c r="B235" t="s">
        <v>346</v>
      </c>
      <c r="C235" t="s">
        <v>5052</v>
      </c>
      <c r="D235">
        <v>2.809</v>
      </c>
      <c r="E235">
        <v>0.429</v>
      </c>
      <c r="F235">
        <v>0</v>
      </c>
      <c r="G235">
        <v>2.809</v>
      </c>
      <c r="H235">
        <v>3396</v>
      </c>
      <c r="I235">
        <v>0</v>
      </c>
      <c r="J235">
        <v>3396</v>
      </c>
      <c r="K235">
        <v>559688</v>
      </c>
    </row>
    <row r="236" spans="1:11">
      <c r="A236" t="s">
        <v>4999</v>
      </c>
      <c r="B236" t="s">
        <v>348</v>
      </c>
      <c r="C236" t="s">
        <v>5053</v>
      </c>
      <c r="D236">
        <v>2.768</v>
      </c>
      <c r="E236">
        <v>0.426</v>
      </c>
      <c r="F236">
        <v>0</v>
      </c>
      <c r="G236">
        <v>2.768</v>
      </c>
      <c r="H236">
        <v>3346</v>
      </c>
      <c r="I236">
        <v>0</v>
      </c>
      <c r="J236">
        <v>3346</v>
      </c>
      <c r="K236">
        <v>559688</v>
      </c>
    </row>
    <row r="237" spans="1:11">
      <c r="A237" t="s">
        <v>4999</v>
      </c>
      <c r="B237" t="s">
        <v>350</v>
      </c>
      <c r="C237" t="s">
        <v>5054</v>
      </c>
      <c r="D237">
        <v>2.726</v>
      </c>
      <c r="E237">
        <v>0.424</v>
      </c>
      <c r="F237">
        <v>0</v>
      </c>
      <c r="G237">
        <v>2.726</v>
      </c>
      <c r="H237">
        <v>3297</v>
      </c>
      <c r="I237">
        <v>0</v>
      </c>
      <c r="J237">
        <v>3296</v>
      </c>
      <c r="K237">
        <v>559688</v>
      </c>
    </row>
    <row r="238" spans="1:11">
      <c r="A238" t="s">
        <v>4999</v>
      </c>
      <c r="B238" t="s">
        <v>352</v>
      </c>
      <c r="C238" t="s">
        <v>5055</v>
      </c>
      <c r="D238">
        <v>2.685</v>
      </c>
      <c r="E238">
        <v>0.421</v>
      </c>
      <c r="F238">
        <v>0</v>
      </c>
      <c r="G238">
        <v>2.685</v>
      </c>
      <c r="H238">
        <v>3247</v>
      </c>
      <c r="I238">
        <v>0</v>
      </c>
      <c r="J238">
        <v>3247</v>
      </c>
      <c r="K238">
        <v>559688</v>
      </c>
    </row>
    <row r="239" spans="1:11">
      <c r="A239" t="s">
        <v>4999</v>
      </c>
      <c r="B239" t="s">
        <v>354</v>
      </c>
      <c r="C239" t="s">
        <v>5056</v>
      </c>
      <c r="D239">
        <v>2.644</v>
      </c>
      <c r="E239">
        <v>0.419</v>
      </c>
      <c r="F239">
        <v>0</v>
      </c>
      <c r="G239">
        <v>2.644</v>
      </c>
      <c r="H239">
        <v>3197</v>
      </c>
      <c r="I239">
        <v>0</v>
      </c>
      <c r="J239">
        <v>3197</v>
      </c>
      <c r="K239">
        <v>559688</v>
      </c>
    </row>
    <row r="240" spans="1:11">
      <c r="A240" t="s">
        <v>4999</v>
      </c>
      <c r="B240" t="s">
        <v>356</v>
      </c>
      <c r="C240" t="s">
        <v>5057</v>
      </c>
      <c r="D240">
        <v>2.61</v>
      </c>
      <c r="E240">
        <v>0.417</v>
      </c>
      <c r="F240">
        <v>0</v>
      </c>
      <c r="G240">
        <v>2.61</v>
      </c>
      <c r="H240">
        <v>3149</v>
      </c>
      <c r="I240">
        <v>0</v>
      </c>
      <c r="J240">
        <v>3152</v>
      </c>
      <c r="K240">
        <v>559688</v>
      </c>
    </row>
    <row r="241" spans="1:11">
      <c r="A241" t="s">
        <v>4999</v>
      </c>
      <c r="B241" t="s">
        <v>358</v>
      </c>
      <c r="C241" t="s">
        <v>5058</v>
      </c>
      <c r="D241">
        <v>2.592</v>
      </c>
      <c r="E241">
        <v>0.415</v>
      </c>
      <c r="F241">
        <v>0</v>
      </c>
      <c r="G241">
        <v>2.592</v>
      </c>
      <c r="H241">
        <v>3121</v>
      </c>
      <c r="I241">
        <v>0</v>
      </c>
      <c r="J241">
        <v>3121</v>
      </c>
      <c r="K241">
        <v>559688</v>
      </c>
    </row>
    <row r="242" spans="1:11">
      <c r="A242" t="s">
        <v>4999</v>
      </c>
      <c r="B242" t="s">
        <v>360</v>
      </c>
      <c r="C242" t="s">
        <v>5059</v>
      </c>
      <c r="D242">
        <v>2.574</v>
      </c>
      <c r="E242">
        <v>0.414</v>
      </c>
      <c r="F242">
        <v>0</v>
      </c>
      <c r="G242">
        <v>2.574</v>
      </c>
      <c r="H242">
        <v>3100</v>
      </c>
      <c r="I242">
        <v>0</v>
      </c>
      <c r="J242">
        <v>3100</v>
      </c>
      <c r="K242">
        <v>559688</v>
      </c>
    </row>
    <row r="243" spans="1:11">
      <c r="A243" t="s">
        <v>4999</v>
      </c>
      <c r="B243" t="s">
        <v>362</v>
      </c>
      <c r="C243" t="s">
        <v>5060</v>
      </c>
      <c r="D243">
        <v>2.557</v>
      </c>
      <c r="E243">
        <v>0.413</v>
      </c>
      <c r="F243">
        <v>0</v>
      </c>
      <c r="G243">
        <v>2.557</v>
      </c>
      <c r="H243">
        <v>3079</v>
      </c>
      <c r="I243">
        <v>0</v>
      </c>
      <c r="J243">
        <v>3079</v>
      </c>
      <c r="K243">
        <v>559688</v>
      </c>
    </row>
    <row r="244" spans="1:11">
      <c r="A244" t="s">
        <v>4999</v>
      </c>
      <c r="B244" t="s">
        <v>364</v>
      </c>
      <c r="C244" t="s">
        <v>5061</v>
      </c>
      <c r="D244">
        <v>2.539</v>
      </c>
      <c r="E244">
        <v>0.412</v>
      </c>
      <c r="F244">
        <v>0</v>
      </c>
      <c r="G244">
        <v>2.539</v>
      </c>
      <c r="H244">
        <v>3058</v>
      </c>
      <c r="I244">
        <v>0</v>
      </c>
      <c r="J244">
        <v>3058</v>
      </c>
      <c r="K244">
        <v>559688</v>
      </c>
    </row>
    <row r="245" spans="1:11">
      <c r="A245" t="s">
        <v>4999</v>
      </c>
      <c r="B245" t="s">
        <v>366</v>
      </c>
      <c r="C245" t="s">
        <v>5062</v>
      </c>
      <c r="D245">
        <v>2.522</v>
      </c>
      <c r="E245">
        <v>0.411</v>
      </c>
      <c r="F245">
        <v>0</v>
      </c>
      <c r="G245">
        <v>2.522</v>
      </c>
      <c r="H245">
        <v>3037</v>
      </c>
      <c r="I245">
        <v>0</v>
      </c>
      <c r="J245">
        <v>3037</v>
      </c>
      <c r="K245">
        <v>559688</v>
      </c>
    </row>
    <row r="246" spans="1:11">
      <c r="A246" t="s">
        <v>4999</v>
      </c>
      <c r="B246" t="s">
        <v>368</v>
      </c>
      <c r="C246" t="s">
        <v>5063</v>
      </c>
      <c r="D246">
        <v>2.504</v>
      </c>
      <c r="E246">
        <v>0.41</v>
      </c>
      <c r="F246">
        <v>0</v>
      </c>
      <c r="G246">
        <v>2.504</v>
      </c>
      <c r="H246">
        <v>3016</v>
      </c>
      <c r="I246">
        <v>0</v>
      </c>
      <c r="J246">
        <v>3016</v>
      </c>
      <c r="K246">
        <v>559688</v>
      </c>
    </row>
    <row r="247" spans="1:11">
      <c r="A247" t="s">
        <v>4999</v>
      </c>
      <c r="B247" t="s">
        <v>370</v>
      </c>
      <c r="C247" t="s">
        <v>5064</v>
      </c>
      <c r="D247">
        <v>2.487</v>
      </c>
      <c r="E247">
        <v>0.408</v>
      </c>
      <c r="F247">
        <v>0</v>
      </c>
      <c r="G247">
        <v>2.487</v>
      </c>
      <c r="H247">
        <v>2995</v>
      </c>
      <c r="I247">
        <v>0</v>
      </c>
      <c r="J247">
        <v>2995</v>
      </c>
      <c r="K247">
        <v>559688</v>
      </c>
    </row>
    <row r="248" spans="1:11">
      <c r="A248" t="s">
        <v>4999</v>
      </c>
      <c r="B248" t="s">
        <v>372</v>
      </c>
      <c r="C248" t="s">
        <v>5065</v>
      </c>
      <c r="D248">
        <v>2.469</v>
      </c>
      <c r="E248">
        <v>0.407</v>
      </c>
      <c r="F248">
        <v>0</v>
      </c>
      <c r="G248">
        <v>2.469</v>
      </c>
      <c r="H248">
        <v>2973</v>
      </c>
      <c r="I248">
        <v>0</v>
      </c>
      <c r="J248">
        <v>2974</v>
      </c>
      <c r="K248">
        <v>559688</v>
      </c>
    </row>
    <row r="249" spans="1:11">
      <c r="A249" t="s">
        <v>4999</v>
      </c>
      <c r="B249" t="s">
        <v>374</v>
      </c>
      <c r="C249" t="s">
        <v>5066</v>
      </c>
      <c r="D249">
        <v>2.452</v>
      </c>
      <c r="E249">
        <v>0.406</v>
      </c>
      <c r="F249">
        <v>0</v>
      </c>
      <c r="G249">
        <v>2.452</v>
      </c>
      <c r="H249">
        <v>2952</v>
      </c>
      <c r="I249">
        <v>0</v>
      </c>
      <c r="J249">
        <v>2953</v>
      </c>
      <c r="K249">
        <v>559688</v>
      </c>
    </row>
    <row r="250" spans="1:11">
      <c r="A250" t="s">
        <v>4999</v>
      </c>
      <c r="B250" t="s">
        <v>376</v>
      </c>
      <c r="C250" t="s">
        <v>5067</v>
      </c>
      <c r="D250">
        <v>2.434</v>
      </c>
      <c r="E250">
        <v>0.405</v>
      </c>
      <c r="F250">
        <v>0</v>
      </c>
      <c r="G250">
        <v>2.434</v>
      </c>
      <c r="H250">
        <v>2931</v>
      </c>
      <c r="I250">
        <v>0</v>
      </c>
      <c r="J250">
        <v>2932</v>
      </c>
      <c r="K250">
        <v>559688</v>
      </c>
    </row>
    <row r="251" spans="1:11">
      <c r="A251" t="s">
        <v>4999</v>
      </c>
      <c r="B251" t="s">
        <v>378</v>
      </c>
      <c r="C251" t="s">
        <v>5068</v>
      </c>
      <c r="D251">
        <v>2.416</v>
      </c>
      <c r="E251">
        <v>0.404</v>
      </c>
      <c r="F251">
        <v>0</v>
      </c>
      <c r="G251">
        <v>2.416</v>
      </c>
      <c r="H251">
        <v>2910</v>
      </c>
      <c r="I251">
        <v>0</v>
      </c>
      <c r="J251">
        <v>2910</v>
      </c>
      <c r="K251">
        <v>559688</v>
      </c>
    </row>
    <row r="252" spans="1:11">
      <c r="A252" t="s">
        <v>4999</v>
      </c>
      <c r="B252" t="s">
        <v>380</v>
      </c>
      <c r="C252" t="s">
        <v>5069</v>
      </c>
      <c r="D252">
        <v>2.399</v>
      </c>
      <c r="E252">
        <v>0.402</v>
      </c>
      <c r="F252">
        <v>0</v>
      </c>
      <c r="G252">
        <v>2.399</v>
      </c>
      <c r="H252">
        <v>2889</v>
      </c>
      <c r="I252">
        <v>0</v>
      </c>
      <c r="J252">
        <v>2889</v>
      </c>
      <c r="K252">
        <v>559688</v>
      </c>
    </row>
    <row r="253" spans="1:11">
      <c r="A253" t="s">
        <v>4999</v>
      </c>
      <c r="B253" t="s">
        <v>382</v>
      </c>
      <c r="C253" t="s">
        <v>5070</v>
      </c>
      <c r="D253">
        <v>2.381</v>
      </c>
      <c r="E253">
        <v>0.401</v>
      </c>
      <c r="F253">
        <v>0</v>
      </c>
      <c r="G253">
        <v>2.381</v>
      </c>
      <c r="H253">
        <v>2868</v>
      </c>
      <c r="I253">
        <v>0</v>
      </c>
      <c r="J253">
        <v>2868</v>
      </c>
      <c r="K253">
        <v>559688</v>
      </c>
    </row>
    <row r="254" spans="1:11">
      <c r="A254" t="s">
        <v>4999</v>
      </c>
      <c r="B254" t="s">
        <v>384</v>
      </c>
      <c r="C254" t="s">
        <v>5071</v>
      </c>
      <c r="D254">
        <v>2.364</v>
      </c>
      <c r="E254">
        <v>0.4</v>
      </c>
      <c r="F254">
        <v>0</v>
      </c>
      <c r="G254">
        <v>2.364</v>
      </c>
      <c r="H254">
        <v>2847</v>
      </c>
      <c r="I254">
        <v>0</v>
      </c>
      <c r="J254">
        <v>2847</v>
      </c>
      <c r="K254">
        <v>559688</v>
      </c>
    </row>
    <row r="255" spans="1:11">
      <c r="A255" t="s">
        <v>5072</v>
      </c>
      <c r="B255" t="s">
        <v>387</v>
      </c>
      <c r="C255" t="s">
        <v>5073</v>
      </c>
      <c r="D255">
        <v>2.346</v>
      </c>
      <c r="E255">
        <v>0.399</v>
      </c>
      <c r="F255">
        <v>0</v>
      </c>
      <c r="G255">
        <v>2.346</v>
      </c>
      <c r="H255">
        <v>2826</v>
      </c>
      <c r="I255">
        <v>0</v>
      </c>
      <c r="J255">
        <v>2826</v>
      </c>
      <c r="K255">
        <v>559688</v>
      </c>
    </row>
    <row r="256" spans="1:11">
      <c r="A256" t="s">
        <v>5072</v>
      </c>
      <c r="B256" t="s">
        <v>389</v>
      </c>
      <c r="C256" t="s">
        <v>5074</v>
      </c>
      <c r="D256">
        <v>2.329</v>
      </c>
      <c r="E256">
        <v>0.398</v>
      </c>
      <c r="F256">
        <v>0</v>
      </c>
      <c r="G256">
        <v>2.329</v>
      </c>
      <c r="H256">
        <v>2805</v>
      </c>
      <c r="I256">
        <v>0</v>
      </c>
      <c r="J256">
        <v>2805</v>
      </c>
      <c r="K256">
        <v>559688</v>
      </c>
    </row>
    <row r="257" spans="1:11">
      <c r="A257" t="s">
        <v>5072</v>
      </c>
      <c r="B257" t="s">
        <v>391</v>
      </c>
      <c r="C257" t="s">
        <v>5075</v>
      </c>
      <c r="D257">
        <v>2.311</v>
      </c>
      <c r="E257">
        <v>0.397</v>
      </c>
      <c r="F257">
        <v>0</v>
      </c>
      <c r="G257">
        <v>2.311</v>
      </c>
      <c r="H257">
        <v>2784</v>
      </c>
      <c r="I257">
        <v>0</v>
      </c>
      <c r="J257">
        <v>2784</v>
      </c>
      <c r="K257">
        <v>559688</v>
      </c>
    </row>
    <row r="258" spans="1:11">
      <c r="A258" t="s">
        <v>5072</v>
      </c>
      <c r="B258" t="s">
        <v>393</v>
      </c>
      <c r="C258" t="s">
        <v>5076</v>
      </c>
      <c r="D258">
        <v>2.294</v>
      </c>
      <c r="E258">
        <v>0.395</v>
      </c>
      <c r="F258">
        <v>0</v>
      </c>
      <c r="G258">
        <v>2.294</v>
      </c>
      <c r="H258">
        <v>2763</v>
      </c>
      <c r="I258">
        <v>0</v>
      </c>
      <c r="J258">
        <v>2763</v>
      </c>
      <c r="K258">
        <v>559688</v>
      </c>
    </row>
    <row r="259" spans="1:11">
      <c r="A259" t="s">
        <v>5072</v>
      </c>
      <c r="B259" t="s">
        <v>395</v>
      </c>
      <c r="C259" t="s">
        <v>5077</v>
      </c>
      <c r="D259">
        <v>2.276</v>
      </c>
      <c r="E259">
        <v>0.394</v>
      </c>
      <c r="F259">
        <v>0</v>
      </c>
      <c r="G259">
        <v>2.276</v>
      </c>
      <c r="H259">
        <v>2742</v>
      </c>
      <c r="I259">
        <v>0</v>
      </c>
      <c r="J259">
        <v>2742</v>
      </c>
      <c r="K259">
        <v>559688</v>
      </c>
    </row>
    <row r="260" spans="1:11">
      <c r="A260" t="s">
        <v>5072</v>
      </c>
      <c r="B260" t="s">
        <v>397</v>
      </c>
      <c r="C260" t="s">
        <v>5078</v>
      </c>
      <c r="D260">
        <v>2.258</v>
      </c>
      <c r="E260">
        <v>0.393</v>
      </c>
      <c r="F260">
        <v>0</v>
      </c>
      <c r="G260">
        <v>2.258</v>
      </c>
      <c r="H260">
        <v>2721</v>
      </c>
      <c r="I260">
        <v>0</v>
      </c>
      <c r="J260">
        <v>2720</v>
      </c>
      <c r="K260">
        <v>559688</v>
      </c>
    </row>
    <row r="261" spans="1:11">
      <c r="A261" t="s">
        <v>5072</v>
      </c>
      <c r="B261" t="s">
        <v>399</v>
      </c>
      <c r="C261" t="s">
        <v>5079</v>
      </c>
      <c r="D261">
        <v>2.241</v>
      </c>
      <c r="E261">
        <v>0.392</v>
      </c>
      <c r="F261">
        <v>0</v>
      </c>
      <c r="G261">
        <v>2.241</v>
      </c>
      <c r="H261">
        <v>2700</v>
      </c>
      <c r="I261">
        <v>0</v>
      </c>
      <c r="J261">
        <v>2699</v>
      </c>
      <c r="K261">
        <v>559688</v>
      </c>
    </row>
    <row r="262" spans="1:11">
      <c r="A262" t="s">
        <v>5072</v>
      </c>
      <c r="B262" t="s">
        <v>401</v>
      </c>
      <c r="C262" t="s">
        <v>5080</v>
      </c>
      <c r="D262">
        <v>2.223</v>
      </c>
      <c r="E262">
        <v>0.391</v>
      </c>
      <c r="F262">
        <v>0</v>
      </c>
      <c r="G262">
        <v>2.223</v>
      </c>
      <c r="H262">
        <v>2679</v>
      </c>
      <c r="I262">
        <v>0</v>
      </c>
      <c r="J262">
        <v>2678</v>
      </c>
      <c r="K262">
        <v>559688</v>
      </c>
    </row>
    <row r="263" spans="1:11">
      <c r="A263" t="s">
        <v>5072</v>
      </c>
      <c r="B263" t="s">
        <v>403</v>
      </c>
      <c r="C263" t="s">
        <v>5081</v>
      </c>
      <c r="D263">
        <v>2.206</v>
      </c>
      <c r="E263">
        <v>0.389</v>
      </c>
      <c r="F263">
        <v>0</v>
      </c>
      <c r="G263">
        <v>2.206</v>
      </c>
      <c r="H263">
        <v>2657</v>
      </c>
      <c r="I263">
        <v>0</v>
      </c>
      <c r="J263">
        <v>2657</v>
      </c>
      <c r="K263">
        <v>559688</v>
      </c>
    </row>
    <row r="264" spans="1:11">
      <c r="A264" t="s">
        <v>5072</v>
      </c>
      <c r="B264" t="s">
        <v>405</v>
      </c>
      <c r="C264" t="s">
        <v>5082</v>
      </c>
      <c r="D264">
        <v>2.193</v>
      </c>
      <c r="E264">
        <v>0.389</v>
      </c>
      <c r="F264">
        <v>0</v>
      </c>
      <c r="G264">
        <v>2.193</v>
      </c>
      <c r="H264">
        <v>2638</v>
      </c>
      <c r="I264">
        <v>0</v>
      </c>
      <c r="J264">
        <v>2639</v>
      </c>
      <c r="K264">
        <v>559688</v>
      </c>
    </row>
    <row r="265" spans="1:11">
      <c r="A265" t="s">
        <v>5072</v>
      </c>
      <c r="B265" t="s">
        <v>407</v>
      </c>
      <c r="C265" t="s">
        <v>5083</v>
      </c>
      <c r="D265">
        <v>2.185</v>
      </c>
      <c r="E265">
        <v>0.388</v>
      </c>
      <c r="F265">
        <v>0</v>
      </c>
      <c r="G265">
        <v>2.185</v>
      </c>
      <c r="H265">
        <v>2627</v>
      </c>
      <c r="I265">
        <v>0</v>
      </c>
      <c r="J265">
        <v>2627</v>
      </c>
      <c r="K265">
        <v>559688</v>
      </c>
    </row>
    <row r="266" spans="1:11">
      <c r="A266" t="s">
        <v>5072</v>
      </c>
      <c r="B266" t="s">
        <v>409</v>
      </c>
      <c r="C266" t="s">
        <v>5084</v>
      </c>
      <c r="D266">
        <v>2.176</v>
      </c>
      <c r="E266">
        <v>0.387</v>
      </c>
      <c r="F266">
        <v>0</v>
      </c>
      <c r="G266">
        <v>2.176</v>
      </c>
      <c r="H266">
        <v>2616</v>
      </c>
      <c r="I266">
        <v>0</v>
      </c>
      <c r="J266">
        <v>2617</v>
      </c>
      <c r="K266">
        <v>559688</v>
      </c>
    </row>
    <row r="267" spans="1:11">
      <c r="A267" t="s">
        <v>5072</v>
      </c>
      <c r="B267" t="s">
        <v>411</v>
      </c>
      <c r="C267" t="s">
        <v>5085</v>
      </c>
      <c r="D267">
        <v>2.167</v>
      </c>
      <c r="E267">
        <v>0.387</v>
      </c>
      <c r="F267">
        <v>0</v>
      </c>
      <c r="G267">
        <v>2.167</v>
      </c>
      <c r="H267">
        <v>2606</v>
      </c>
      <c r="I267">
        <v>0</v>
      </c>
      <c r="J267">
        <v>2606</v>
      </c>
      <c r="K267">
        <v>559688</v>
      </c>
    </row>
    <row r="268" spans="1:11">
      <c r="A268" t="s">
        <v>5072</v>
      </c>
      <c r="B268" t="s">
        <v>413</v>
      </c>
      <c r="C268" t="s">
        <v>5086</v>
      </c>
      <c r="D268">
        <v>2.158</v>
      </c>
      <c r="E268">
        <v>0.386</v>
      </c>
      <c r="F268">
        <v>0</v>
      </c>
      <c r="G268">
        <v>2.158</v>
      </c>
      <c r="H268">
        <v>2595</v>
      </c>
      <c r="I268">
        <v>0</v>
      </c>
      <c r="J268">
        <v>2595</v>
      </c>
      <c r="K268">
        <v>559688</v>
      </c>
    </row>
    <row r="269" spans="1:11">
      <c r="A269" t="s">
        <v>5072</v>
      </c>
      <c r="B269" t="s">
        <v>415</v>
      </c>
      <c r="C269" t="s">
        <v>5087</v>
      </c>
      <c r="D269">
        <v>2.149</v>
      </c>
      <c r="E269">
        <v>0.385</v>
      </c>
      <c r="F269">
        <v>0</v>
      </c>
      <c r="G269">
        <v>2.149</v>
      </c>
      <c r="H269">
        <v>2585</v>
      </c>
      <c r="I269">
        <v>0</v>
      </c>
      <c r="J269">
        <v>2584</v>
      </c>
      <c r="K269">
        <v>559688</v>
      </c>
    </row>
    <row r="270" spans="1:11">
      <c r="A270" t="s">
        <v>5072</v>
      </c>
      <c r="B270" t="s">
        <v>417</v>
      </c>
      <c r="C270" t="s">
        <v>5088</v>
      </c>
      <c r="D270">
        <v>2.141</v>
      </c>
      <c r="E270">
        <v>0.385</v>
      </c>
      <c r="F270">
        <v>0</v>
      </c>
      <c r="G270">
        <v>2.141</v>
      </c>
      <c r="H270">
        <v>2574</v>
      </c>
      <c r="I270">
        <v>0</v>
      </c>
      <c r="J270">
        <v>2574</v>
      </c>
      <c r="K270">
        <v>559688</v>
      </c>
    </row>
    <row r="271" spans="1:11">
      <c r="A271" t="s">
        <v>5072</v>
      </c>
      <c r="B271" t="s">
        <v>419</v>
      </c>
      <c r="C271" t="s">
        <v>5089</v>
      </c>
      <c r="D271">
        <v>2.132</v>
      </c>
      <c r="E271">
        <v>0.384</v>
      </c>
      <c r="F271">
        <v>0</v>
      </c>
      <c r="G271">
        <v>2.132</v>
      </c>
      <c r="H271">
        <v>2563</v>
      </c>
      <c r="I271">
        <v>0</v>
      </c>
      <c r="J271">
        <v>2564</v>
      </c>
      <c r="K271">
        <v>559688</v>
      </c>
    </row>
    <row r="272" spans="1:11">
      <c r="A272" t="s">
        <v>5072</v>
      </c>
      <c r="B272" t="s">
        <v>421</v>
      </c>
      <c r="C272" t="s">
        <v>5090</v>
      </c>
      <c r="D272">
        <v>2.123</v>
      </c>
      <c r="E272">
        <v>0.384</v>
      </c>
      <c r="F272">
        <v>0</v>
      </c>
      <c r="G272">
        <v>2.123</v>
      </c>
      <c r="H272">
        <v>2553</v>
      </c>
      <c r="I272">
        <v>0</v>
      </c>
      <c r="J272">
        <v>2553</v>
      </c>
      <c r="K272">
        <v>559688</v>
      </c>
    </row>
    <row r="273" spans="1:11">
      <c r="A273" t="s">
        <v>5072</v>
      </c>
      <c r="B273" t="s">
        <v>423</v>
      </c>
      <c r="C273" t="s">
        <v>5091</v>
      </c>
      <c r="D273">
        <v>2.114</v>
      </c>
      <c r="E273">
        <v>0.383</v>
      </c>
      <c r="F273">
        <v>0</v>
      </c>
      <c r="G273">
        <v>2.114</v>
      </c>
      <c r="H273">
        <v>2542</v>
      </c>
      <c r="I273">
        <v>0</v>
      </c>
      <c r="J273">
        <v>2542</v>
      </c>
      <c r="K273">
        <v>559688</v>
      </c>
    </row>
    <row r="274" spans="1:11">
      <c r="A274" t="s">
        <v>5072</v>
      </c>
      <c r="B274" t="s">
        <v>425</v>
      </c>
      <c r="C274" t="s">
        <v>5092</v>
      </c>
      <c r="D274">
        <v>2.105</v>
      </c>
      <c r="E274">
        <v>0.382</v>
      </c>
      <c r="F274">
        <v>0</v>
      </c>
      <c r="G274">
        <v>2.105</v>
      </c>
      <c r="H274">
        <v>2532</v>
      </c>
      <c r="I274">
        <v>0</v>
      </c>
      <c r="J274">
        <v>2531</v>
      </c>
      <c r="K274">
        <v>559688</v>
      </c>
    </row>
    <row r="275" spans="1:11">
      <c r="A275" t="s">
        <v>5072</v>
      </c>
      <c r="B275" t="s">
        <v>427</v>
      </c>
      <c r="C275" t="s">
        <v>5093</v>
      </c>
      <c r="D275">
        <v>2.096</v>
      </c>
      <c r="E275">
        <v>0.382</v>
      </c>
      <c r="F275">
        <v>0</v>
      </c>
      <c r="G275">
        <v>2.096</v>
      </c>
      <c r="H275">
        <v>2521</v>
      </c>
      <c r="I275">
        <v>0</v>
      </c>
      <c r="J275">
        <v>2521</v>
      </c>
      <c r="K275">
        <v>559688</v>
      </c>
    </row>
    <row r="276" spans="1:11">
      <c r="A276" t="s">
        <v>5072</v>
      </c>
      <c r="B276" t="s">
        <v>429</v>
      </c>
      <c r="C276" t="s">
        <v>5094</v>
      </c>
      <c r="D276">
        <v>2.088</v>
      </c>
      <c r="E276">
        <v>0.381</v>
      </c>
      <c r="F276">
        <v>0</v>
      </c>
      <c r="G276">
        <v>2.088</v>
      </c>
      <c r="H276">
        <v>2510</v>
      </c>
      <c r="I276">
        <v>0</v>
      </c>
      <c r="J276">
        <v>2510</v>
      </c>
      <c r="K276">
        <v>559688</v>
      </c>
    </row>
    <row r="277" spans="1:11">
      <c r="A277" t="s">
        <v>5072</v>
      </c>
      <c r="B277" t="s">
        <v>431</v>
      </c>
      <c r="C277" t="s">
        <v>5095</v>
      </c>
      <c r="D277">
        <v>2.079</v>
      </c>
      <c r="E277">
        <v>0.38</v>
      </c>
      <c r="F277">
        <v>0</v>
      </c>
      <c r="G277">
        <v>2.079</v>
      </c>
      <c r="H277">
        <v>2500</v>
      </c>
      <c r="I277">
        <v>0</v>
      </c>
      <c r="J277">
        <v>2500</v>
      </c>
      <c r="K277">
        <v>559688</v>
      </c>
    </row>
    <row r="278" spans="1:11">
      <c r="A278" t="s">
        <v>5072</v>
      </c>
      <c r="B278" t="s">
        <v>433</v>
      </c>
      <c r="C278" t="s">
        <v>5096</v>
      </c>
      <c r="D278">
        <v>2.07</v>
      </c>
      <c r="E278">
        <v>0.38</v>
      </c>
      <c r="F278">
        <v>0</v>
      </c>
      <c r="G278">
        <v>2.07</v>
      </c>
      <c r="H278">
        <v>2489</v>
      </c>
      <c r="I278">
        <v>0</v>
      </c>
      <c r="J278">
        <v>2489</v>
      </c>
      <c r="K278">
        <v>559688</v>
      </c>
    </row>
    <row r="279" spans="1:11">
      <c r="A279" t="s">
        <v>5072</v>
      </c>
      <c r="B279" t="s">
        <v>435</v>
      </c>
      <c r="C279" t="s">
        <v>5097</v>
      </c>
      <c r="D279">
        <v>2.061</v>
      </c>
      <c r="E279">
        <v>0.379</v>
      </c>
      <c r="F279">
        <v>0</v>
      </c>
      <c r="G279">
        <v>2.061</v>
      </c>
      <c r="H279">
        <v>2479</v>
      </c>
      <c r="I279">
        <v>0</v>
      </c>
      <c r="J279">
        <v>2479</v>
      </c>
      <c r="K279">
        <v>559688</v>
      </c>
    </row>
    <row r="280" spans="1:11">
      <c r="A280" t="s">
        <v>5072</v>
      </c>
      <c r="B280" t="s">
        <v>437</v>
      </c>
      <c r="C280" t="s">
        <v>5098</v>
      </c>
      <c r="D280">
        <v>2.052</v>
      </c>
      <c r="E280">
        <v>0.378</v>
      </c>
      <c r="F280">
        <v>0</v>
      </c>
      <c r="G280">
        <v>2.052</v>
      </c>
      <c r="H280">
        <v>2468</v>
      </c>
      <c r="I280">
        <v>0</v>
      </c>
      <c r="J280">
        <v>2468</v>
      </c>
      <c r="K280">
        <v>559688</v>
      </c>
    </row>
    <row r="281" spans="1:11">
      <c r="A281" t="s">
        <v>5072</v>
      </c>
      <c r="B281" t="s">
        <v>439</v>
      </c>
      <c r="C281" t="s">
        <v>5099</v>
      </c>
      <c r="D281">
        <v>2.043</v>
      </c>
      <c r="E281">
        <v>0.378</v>
      </c>
      <c r="F281">
        <v>0</v>
      </c>
      <c r="G281">
        <v>2.043</v>
      </c>
      <c r="H281">
        <v>2457</v>
      </c>
      <c r="I281">
        <v>0</v>
      </c>
      <c r="J281">
        <v>2457</v>
      </c>
      <c r="K281">
        <v>559688</v>
      </c>
    </row>
    <row r="282" spans="1:11">
      <c r="A282" t="s">
        <v>5072</v>
      </c>
      <c r="B282" t="s">
        <v>441</v>
      </c>
      <c r="C282" t="s">
        <v>5100</v>
      </c>
      <c r="D282">
        <v>2.035</v>
      </c>
      <c r="E282">
        <v>0.377</v>
      </c>
      <c r="F282">
        <v>0</v>
      </c>
      <c r="G282">
        <v>2.035</v>
      </c>
      <c r="H282">
        <v>2447</v>
      </c>
      <c r="I282">
        <v>0</v>
      </c>
      <c r="J282">
        <v>2447</v>
      </c>
      <c r="K282">
        <v>559688</v>
      </c>
    </row>
    <row r="283" spans="1:11">
      <c r="A283" t="s">
        <v>5072</v>
      </c>
      <c r="B283" t="s">
        <v>443</v>
      </c>
      <c r="C283" t="s">
        <v>5101</v>
      </c>
      <c r="D283">
        <v>2.026</v>
      </c>
      <c r="E283">
        <v>0.377</v>
      </c>
      <c r="F283">
        <v>0</v>
      </c>
      <c r="G283">
        <v>2.026</v>
      </c>
      <c r="H283">
        <v>2436</v>
      </c>
      <c r="I283">
        <v>0</v>
      </c>
      <c r="J283">
        <v>2437</v>
      </c>
      <c r="K283">
        <v>559688</v>
      </c>
    </row>
    <row r="284" spans="1:11">
      <c r="A284" t="s">
        <v>5072</v>
      </c>
      <c r="B284" t="s">
        <v>445</v>
      </c>
      <c r="C284" t="s">
        <v>5102</v>
      </c>
      <c r="D284">
        <v>2.017</v>
      </c>
      <c r="E284">
        <v>0.376</v>
      </c>
      <c r="F284">
        <v>0</v>
      </c>
      <c r="G284">
        <v>2.017</v>
      </c>
      <c r="H284">
        <v>2426</v>
      </c>
      <c r="I284">
        <v>0</v>
      </c>
      <c r="J284">
        <v>2426</v>
      </c>
      <c r="K284">
        <v>559688</v>
      </c>
    </row>
    <row r="285" spans="1:11">
      <c r="A285" t="s">
        <v>5072</v>
      </c>
      <c r="B285" t="s">
        <v>447</v>
      </c>
      <c r="C285" t="s">
        <v>5103</v>
      </c>
      <c r="D285">
        <v>2.008</v>
      </c>
      <c r="E285">
        <v>0.375</v>
      </c>
      <c r="F285">
        <v>0</v>
      </c>
      <c r="G285">
        <v>2.008</v>
      </c>
      <c r="H285">
        <v>2415</v>
      </c>
      <c r="I285">
        <v>0</v>
      </c>
      <c r="J285">
        <v>2415</v>
      </c>
      <c r="K285">
        <v>559688</v>
      </c>
    </row>
    <row r="286" spans="1:11">
      <c r="A286" t="s">
        <v>5072</v>
      </c>
      <c r="B286" t="s">
        <v>449</v>
      </c>
      <c r="C286" t="s">
        <v>5104</v>
      </c>
      <c r="D286">
        <v>1.999</v>
      </c>
      <c r="E286">
        <v>0.375</v>
      </c>
      <c r="F286">
        <v>0</v>
      </c>
      <c r="G286">
        <v>1.999</v>
      </c>
      <c r="H286">
        <v>2405</v>
      </c>
      <c r="I286">
        <v>0</v>
      </c>
      <c r="J286">
        <v>2404</v>
      </c>
      <c r="K286">
        <v>559688</v>
      </c>
    </row>
    <row r="287" spans="1:11">
      <c r="A287" t="s">
        <v>5072</v>
      </c>
      <c r="B287" t="s">
        <v>451</v>
      </c>
      <c r="C287" t="s">
        <v>5105</v>
      </c>
      <c r="D287">
        <v>1.991</v>
      </c>
      <c r="E287">
        <v>0.374</v>
      </c>
      <c r="F287">
        <v>0</v>
      </c>
      <c r="G287">
        <v>1.991</v>
      </c>
      <c r="H287">
        <v>2394</v>
      </c>
      <c r="I287">
        <v>0</v>
      </c>
      <c r="J287">
        <v>2394</v>
      </c>
      <c r="K287">
        <v>559688</v>
      </c>
    </row>
    <row r="288" spans="1:11">
      <c r="A288" t="s">
        <v>5072</v>
      </c>
      <c r="B288" t="s">
        <v>453</v>
      </c>
      <c r="C288" t="s">
        <v>5106</v>
      </c>
      <c r="D288">
        <v>1.982</v>
      </c>
      <c r="E288">
        <v>0.373</v>
      </c>
      <c r="F288">
        <v>0</v>
      </c>
      <c r="G288">
        <v>1.982</v>
      </c>
      <c r="H288">
        <v>2383</v>
      </c>
      <c r="I288">
        <v>0</v>
      </c>
      <c r="J288">
        <v>2384</v>
      </c>
      <c r="K288">
        <v>559688</v>
      </c>
    </row>
    <row r="289" spans="1:11">
      <c r="A289" t="s">
        <v>5072</v>
      </c>
      <c r="B289" t="s">
        <v>455</v>
      </c>
      <c r="C289" t="s">
        <v>5107</v>
      </c>
      <c r="D289">
        <v>1.977</v>
      </c>
      <c r="E289">
        <v>0.373</v>
      </c>
      <c r="F289">
        <v>0</v>
      </c>
      <c r="G289">
        <v>1.977</v>
      </c>
      <c r="H289">
        <v>2374</v>
      </c>
      <c r="I289">
        <v>0</v>
      </c>
      <c r="J289">
        <v>2375</v>
      </c>
      <c r="K289">
        <v>559688</v>
      </c>
    </row>
    <row r="290" spans="1:11">
      <c r="A290" t="s">
        <v>5072</v>
      </c>
      <c r="B290" t="s">
        <v>312</v>
      </c>
      <c r="C290" t="s">
        <v>5108</v>
      </c>
      <c r="D290">
        <v>1.978</v>
      </c>
      <c r="E290">
        <v>0.373</v>
      </c>
      <c r="F290">
        <v>0.001</v>
      </c>
      <c r="G290">
        <v>1.977</v>
      </c>
      <c r="H290">
        <v>2373</v>
      </c>
      <c r="I290">
        <v>1</v>
      </c>
      <c r="J290">
        <v>2372</v>
      </c>
      <c r="K290">
        <v>559688</v>
      </c>
    </row>
    <row r="291" spans="1:11">
      <c r="A291" t="s">
        <v>5072</v>
      </c>
      <c r="B291" t="s">
        <v>314</v>
      </c>
      <c r="C291" t="s">
        <v>5109</v>
      </c>
      <c r="D291">
        <v>1.979</v>
      </c>
      <c r="E291">
        <v>0.373</v>
      </c>
      <c r="F291">
        <v>0.002</v>
      </c>
      <c r="G291">
        <v>1.977</v>
      </c>
      <c r="H291">
        <v>2374</v>
      </c>
      <c r="I291">
        <v>2</v>
      </c>
      <c r="J291">
        <v>2372</v>
      </c>
      <c r="K291">
        <v>559688</v>
      </c>
    </row>
    <row r="292" spans="1:11">
      <c r="A292" t="s">
        <v>5072</v>
      </c>
      <c r="B292" t="s">
        <v>316</v>
      </c>
      <c r="C292" t="s">
        <v>5110</v>
      </c>
      <c r="D292">
        <v>1.98</v>
      </c>
      <c r="E292">
        <v>0.373</v>
      </c>
      <c r="F292">
        <v>0.003</v>
      </c>
      <c r="G292">
        <v>1.977</v>
      </c>
      <c r="H292">
        <v>2376</v>
      </c>
      <c r="I292">
        <v>3</v>
      </c>
      <c r="J292">
        <v>2372</v>
      </c>
      <c r="K292">
        <v>559688</v>
      </c>
    </row>
    <row r="293" spans="1:11">
      <c r="A293" t="s">
        <v>5072</v>
      </c>
      <c r="B293" t="s">
        <v>318</v>
      </c>
      <c r="C293" t="s">
        <v>5111</v>
      </c>
      <c r="D293">
        <v>1.982</v>
      </c>
      <c r="E293">
        <v>0.373</v>
      </c>
      <c r="F293">
        <v>0.005</v>
      </c>
      <c r="G293">
        <v>1.977</v>
      </c>
      <c r="H293">
        <v>2377</v>
      </c>
      <c r="I293">
        <v>5</v>
      </c>
      <c r="J293">
        <v>2372</v>
      </c>
      <c r="K293">
        <v>559688</v>
      </c>
    </row>
    <row r="294" spans="1:11">
      <c r="A294" t="s">
        <v>5072</v>
      </c>
      <c r="B294" t="s">
        <v>320</v>
      </c>
      <c r="C294" t="s">
        <v>5112</v>
      </c>
      <c r="D294">
        <v>1.983</v>
      </c>
      <c r="E294">
        <v>0.373</v>
      </c>
      <c r="F294">
        <v>0.006</v>
      </c>
      <c r="G294">
        <v>1.977</v>
      </c>
      <c r="H294">
        <v>2379</v>
      </c>
      <c r="I294">
        <v>7</v>
      </c>
      <c r="J294">
        <v>2372</v>
      </c>
      <c r="K294">
        <v>559688</v>
      </c>
    </row>
    <row r="295" spans="1:11">
      <c r="A295" t="s">
        <v>5072</v>
      </c>
      <c r="B295" t="s">
        <v>322</v>
      </c>
      <c r="C295" t="s">
        <v>5113</v>
      </c>
      <c r="D295">
        <v>1.984</v>
      </c>
      <c r="E295">
        <v>0.374</v>
      </c>
      <c r="F295">
        <v>0.007</v>
      </c>
      <c r="G295">
        <v>1.977</v>
      </c>
      <c r="H295">
        <v>2380</v>
      </c>
      <c r="I295">
        <v>8</v>
      </c>
      <c r="J295">
        <v>2373</v>
      </c>
      <c r="K295">
        <v>559688</v>
      </c>
    </row>
    <row r="296" spans="1:11">
      <c r="A296" t="s">
        <v>5072</v>
      </c>
      <c r="B296" t="s">
        <v>324</v>
      </c>
      <c r="C296" t="s">
        <v>5114</v>
      </c>
      <c r="D296">
        <v>1.985</v>
      </c>
      <c r="E296">
        <v>0.374</v>
      </c>
      <c r="F296">
        <v>0.008</v>
      </c>
      <c r="G296">
        <v>1.977</v>
      </c>
      <c r="H296">
        <v>2381</v>
      </c>
      <c r="I296">
        <v>9</v>
      </c>
      <c r="J296">
        <v>2373</v>
      </c>
      <c r="K296">
        <v>559688</v>
      </c>
    </row>
    <row r="297" spans="1:11">
      <c r="A297" t="s">
        <v>5072</v>
      </c>
      <c r="B297" t="s">
        <v>326</v>
      </c>
      <c r="C297" t="s">
        <v>5115</v>
      </c>
      <c r="D297">
        <v>1.986</v>
      </c>
      <c r="E297">
        <v>0.374</v>
      </c>
      <c r="F297">
        <v>0.009</v>
      </c>
      <c r="G297">
        <v>1.977</v>
      </c>
      <c r="H297">
        <v>2383</v>
      </c>
      <c r="I297">
        <v>10</v>
      </c>
      <c r="J297">
        <v>2373</v>
      </c>
      <c r="K297">
        <v>559688</v>
      </c>
    </row>
    <row r="298" spans="1:11">
      <c r="A298" t="s">
        <v>5072</v>
      </c>
      <c r="B298" t="s">
        <v>328</v>
      </c>
      <c r="C298" t="s">
        <v>5116</v>
      </c>
      <c r="D298">
        <v>1.987</v>
      </c>
      <c r="E298">
        <v>0.374</v>
      </c>
      <c r="F298">
        <v>0.01</v>
      </c>
      <c r="G298">
        <v>1.977</v>
      </c>
      <c r="H298">
        <v>2384</v>
      </c>
      <c r="I298">
        <v>11</v>
      </c>
      <c r="J298">
        <v>2373</v>
      </c>
      <c r="K298">
        <v>559688</v>
      </c>
    </row>
    <row r="299" spans="1:11">
      <c r="A299" t="s">
        <v>5072</v>
      </c>
      <c r="B299" t="s">
        <v>330</v>
      </c>
      <c r="C299" t="s">
        <v>5117</v>
      </c>
      <c r="D299">
        <v>1.988</v>
      </c>
      <c r="E299">
        <v>0.374</v>
      </c>
      <c r="F299">
        <v>0.011</v>
      </c>
      <c r="G299">
        <v>1.977</v>
      </c>
      <c r="H299">
        <v>2385</v>
      </c>
      <c r="I299">
        <v>12</v>
      </c>
      <c r="J299">
        <v>2373</v>
      </c>
      <c r="K299">
        <v>559688</v>
      </c>
    </row>
    <row r="300" spans="1:11">
      <c r="A300" t="s">
        <v>5072</v>
      </c>
      <c r="B300" t="s">
        <v>332</v>
      </c>
      <c r="C300" t="s">
        <v>5118</v>
      </c>
      <c r="D300">
        <v>1.99</v>
      </c>
      <c r="E300">
        <v>0.374</v>
      </c>
      <c r="F300">
        <v>0.013</v>
      </c>
      <c r="G300">
        <v>1.977</v>
      </c>
      <c r="H300">
        <v>2387</v>
      </c>
      <c r="I300">
        <v>14</v>
      </c>
      <c r="J300">
        <v>2373</v>
      </c>
      <c r="K300">
        <v>559688</v>
      </c>
    </row>
    <row r="301" spans="1:11">
      <c r="A301" t="s">
        <v>5072</v>
      </c>
      <c r="B301" t="s">
        <v>334</v>
      </c>
      <c r="C301" t="s">
        <v>5119</v>
      </c>
      <c r="D301">
        <v>2.018</v>
      </c>
      <c r="E301">
        <v>0.376</v>
      </c>
      <c r="F301">
        <v>0.041</v>
      </c>
      <c r="G301">
        <v>1.977</v>
      </c>
      <c r="H301">
        <v>2400</v>
      </c>
      <c r="I301">
        <v>32</v>
      </c>
      <c r="J301">
        <v>2373</v>
      </c>
      <c r="K301">
        <v>559688</v>
      </c>
    </row>
    <row r="302" spans="1:11">
      <c r="A302" t="s">
        <v>5072</v>
      </c>
      <c r="B302" t="s">
        <v>336</v>
      </c>
      <c r="C302" t="s">
        <v>5120</v>
      </c>
      <c r="D302">
        <v>2.059</v>
      </c>
      <c r="E302">
        <v>0.379</v>
      </c>
      <c r="F302">
        <v>0.081</v>
      </c>
      <c r="G302">
        <v>1.978</v>
      </c>
      <c r="H302">
        <v>2446</v>
      </c>
      <c r="I302">
        <v>73</v>
      </c>
      <c r="J302">
        <v>2373</v>
      </c>
      <c r="K302">
        <v>559688</v>
      </c>
    </row>
    <row r="303" spans="1:11">
      <c r="A303" t="s">
        <v>5072</v>
      </c>
      <c r="B303" t="s">
        <v>338</v>
      </c>
      <c r="C303" t="s">
        <v>5121</v>
      </c>
      <c r="D303">
        <v>2.099</v>
      </c>
      <c r="E303">
        <v>0.382</v>
      </c>
      <c r="F303">
        <v>0.121</v>
      </c>
      <c r="G303">
        <v>1.978</v>
      </c>
      <c r="H303">
        <v>2495</v>
      </c>
      <c r="I303">
        <v>121</v>
      </c>
      <c r="J303">
        <v>2374</v>
      </c>
      <c r="K303">
        <v>559688</v>
      </c>
    </row>
    <row r="304" spans="1:11">
      <c r="A304" t="s">
        <v>5072</v>
      </c>
      <c r="B304" t="s">
        <v>340</v>
      </c>
      <c r="C304" t="s">
        <v>5122</v>
      </c>
      <c r="D304">
        <v>2.14</v>
      </c>
      <c r="E304">
        <v>0.385</v>
      </c>
      <c r="F304">
        <v>0.161</v>
      </c>
      <c r="G304">
        <v>1.979</v>
      </c>
      <c r="H304">
        <v>2544</v>
      </c>
      <c r="I304">
        <v>169</v>
      </c>
      <c r="J304">
        <v>2374</v>
      </c>
      <c r="K304">
        <v>559688</v>
      </c>
    </row>
    <row r="305" spans="1:11">
      <c r="A305" t="s">
        <v>5072</v>
      </c>
      <c r="B305" t="s">
        <v>342</v>
      </c>
      <c r="C305" t="s">
        <v>5123</v>
      </c>
      <c r="D305">
        <v>2.18</v>
      </c>
      <c r="E305">
        <v>0.388</v>
      </c>
      <c r="F305">
        <v>0.2</v>
      </c>
      <c r="G305">
        <v>1.98</v>
      </c>
      <c r="H305">
        <v>2592</v>
      </c>
      <c r="I305">
        <v>217</v>
      </c>
      <c r="J305">
        <v>2375</v>
      </c>
      <c r="K305">
        <v>559688</v>
      </c>
    </row>
    <row r="306" spans="1:11">
      <c r="A306" t="s">
        <v>5072</v>
      </c>
      <c r="B306" t="s">
        <v>344</v>
      </c>
      <c r="C306" t="s">
        <v>5124</v>
      </c>
      <c r="D306">
        <v>2.209</v>
      </c>
      <c r="E306">
        <v>0.39</v>
      </c>
      <c r="F306">
        <v>0.228</v>
      </c>
      <c r="G306">
        <v>1.981</v>
      </c>
      <c r="H306">
        <v>2634</v>
      </c>
      <c r="I306">
        <v>257</v>
      </c>
      <c r="J306">
        <v>2377</v>
      </c>
      <c r="K306">
        <v>559688</v>
      </c>
    </row>
    <row r="307" spans="1:11">
      <c r="A307" t="s">
        <v>5072</v>
      </c>
      <c r="B307" t="s">
        <v>346</v>
      </c>
      <c r="C307" t="s">
        <v>5125</v>
      </c>
      <c r="D307">
        <v>2.236</v>
      </c>
      <c r="E307">
        <v>0.392</v>
      </c>
      <c r="F307">
        <v>0.254</v>
      </c>
      <c r="G307">
        <v>1.982</v>
      </c>
      <c r="H307">
        <v>2667</v>
      </c>
      <c r="I307">
        <v>289</v>
      </c>
      <c r="J307">
        <v>2378</v>
      </c>
      <c r="K307">
        <v>559688</v>
      </c>
    </row>
    <row r="308" spans="1:11">
      <c r="A308" t="s">
        <v>5072</v>
      </c>
      <c r="B308" t="s">
        <v>348</v>
      </c>
      <c r="C308" t="s">
        <v>5126</v>
      </c>
      <c r="D308">
        <v>2.263</v>
      </c>
      <c r="E308">
        <v>0.393</v>
      </c>
      <c r="F308">
        <v>0.279</v>
      </c>
      <c r="G308">
        <v>1.984</v>
      </c>
      <c r="H308">
        <v>2699</v>
      </c>
      <c r="I308">
        <v>320</v>
      </c>
      <c r="J308">
        <v>2379</v>
      </c>
      <c r="K308">
        <v>559688</v>
      </c>
    </row>
    <row r="309" spans="1:11">
      <c r="A309" t="s">
        <v>5072</v>
      </c>
      <c r="B309" t="s">
        <v>350</v>
      </c>
      <c r="C309" t="s">
        <v>5127</v>
      </c>
      <c r="D309">
        <v>2.29</v>
      </c>
      <c r="E309">
        <v>0.395</v>
      </c>
      <c r="F309">
        <v>0.305</v>
      </c>
      <c r="G309">
        <v>1.985</v>
      </c>
      <c r="H309">
        <v>2732</v>
      </c>
      <c r="I309">
        <v>351</v>
      </c>
      <c r="J309">
        <v>2381</v>
      </c>
      <c r="K309">
        <v>559688</v>
      </c>
    </row>
    <row r="310" spans="1:11">
      <c r="A310" t="s">
        <v>5072</v>
      </c>
      <c r="B310" t="s">
        <v>352</v>
      </c>
      <c r="C310" t="s">
        <v>5128</v>
      </c>
      <c r="D310">
        <v>2.314</v>
      </c>
      <c r="E310">
        <v>0.397</v>
      </c>
      <c r="F310">
        <v>0.327</v>
      </c>
      <c r="G310">
        <v>1.987</v>
      </c>
      <c r="H310">
        <v>2764</v>
      </c>
      <c r="I310">
        <v>379</v>
      </c>
      <c r="J310">
        <v>2383</v>
      </c>
      <c r="K310">
        <v>559688</v>
      </c>
    </row>
    <row r="311" spans="1:11">
      <c r="A311" t="s">
        <v>5072</v>
      </c>
      <c r="B311" t="s">
        <v>354</v>
      </c>
      <c r="C311" t="s">
        <v>5129</v>
      </c>
      <c r="D311">
        <v>2.31</v>
      </c>
      <c r="E311">
        <v>0.397</v>
      </c>
      <c r="F311">
        <v>0.322</v>
      </c>
      <c r="G311">
        <v>1.988</v>
      </c>
      <c r="H311">
        <v>2774</v>
      </c>
      <c r="I311">
        <v>390</v>
      </c>
      <c r="J311">
        <v>2385</v>
      </c>
      <c r="K311">
        <v>559688</v>
      </c>
    </row>
    <row r="312" spans="1:11">
      <c r="A312" t="s">
        <v>5072</v>
      </c>
      <c r="B312" t="s">
        <v>356</v>
      </c>
      <c r="C312" t="s">
        <v>5130</v>
      </c>
      <c r="D312">
        <v>2.306</v>
      </c>
      <c r="E312">
        <v>0.396</v>
      </c>
      <c r="F312">
        <v>0.316</v>
      </c>
      <c r="G312">
        <v>1.99</v>
      </c>
      <c r="H312">
        <v>2770</v>
      </c>
      <c r="I312">
        <v>383</v>
      </c>
      <c r="J312">
        <v>2387</v>
      </c>
      <c r="K312">
        <v>559688</v>
      </c>
    </row>
    <row r="313" spans="1:11">
      <c r="A313" t="s">
        <v>5072</v>
      </c>
      <c r="B313" t="s">
        <v>358</v>
      </c>
      <c r="C313" t="s">
        <v>5131</v>
      </c>
      <c r="D313">
        <v>2.303</v>
      </c>
      <c r="E313">
        <v>0.396</v>
      </c>
      <c r="F313">
        <v>0.312</v>
      </c>
      <c r="G313">
        <v>1.991</v>
      </c>
      <c r="H313">
        <v>2765</v>
      </c>
      <c r="I313">
        <v>377</v>
      </c>
      <c r="J313">
        <v>2389</v>
      </c>
      <c r="K313">
        <v>559688</v>
      </c>
    </row>
    <row r="314" spans="1:11">
      <c r="A314" t="s">
        <v>5072</v>
      </c>
      <c r="B314" t="s">
        <v>360</v>
      </c>
      <c r="C314" t="s">
        <v>5132</v>
      </c>
      <c r="D314">
        <v>2.299</v>
      </c>
      <c r="E314">
        <v>0.396</v>
      </c>
      <c r="F314">
        <v>0.306</v>
      </c>
      <c r="G314">
        <v>1.993</v>
      </c>
      <c r="H314">
        <v>2761</v>
      </c>
      <c r="I314">
        <v>371</v>
      </c>
      <c r="J314">
        <v>2391</v>
      </c>
      <c r="K314">
        <v>559688</v>
      </c>
    </row>
    <row r="315" spans="1:11">
      <c r="A315" t="s">
        <v>5072</v>
      </c>
      <c r="B315" t="s">
        <v>362</v>
      </c>
      <c r="C315" t="s">
        <v>5133</v>
      </c>
      <c r="D315">
        <v>2.295</v>
      </c>
      <c r="E315">
        <v>0.396</v>
      </c>
      <c r="F315">
        <v>0.301</v>
      </c>
      <c r="G315">
        <v>1.994</v>
      </c>
      <c r="H315">
        <v>2756</v>
      </c>
      <c r="I315">
        <v>364</v>
      </c>
      <c r="J315">
        <v>2392</v>
      </c>
      <c r="K315">
        <v>559688</v>
      </c>
    </row>
    <row r="316" spans="1:11">
      <c r="A316" t="s">
        <v>5072</v>
      </c>
      <c r="B316" t="s">
        <v>364</v>
      </c>
      <c r="C316" t="s">
        <v>5134</v>
      </c>
      <c r="D316">
        <v>2.291</v>
      </c>
      <c r="E316">
        <v>0.395</v>
      </c>
      <c r="F316">
        <v>0.295</v>
      </c>
      <c r="G316">
        <v>1.996</v>
      </c>
      <c r="H316">
        <v>2752</v>
      </c>
      <c r="I316">
        <v>357</v>
      </c>
      <c r="J316">
        <v>2394</v>
      </c>
      <c r="K316">
        <v>559688</v>
      </c>
    </row>
    <row r="317" spans="1:11">
      <c r="A317" t="s">
        <v>5072</v>
      </c>
      <c r="B317" t="s">
        <v>366</v>
      </c>
      <c r="C317" t="s">
        <v>5135</v>
      </c>
      <c r="D317">
        <v>2.288</v>
      </c>
      <c r="E317">
        <v>0.395</v>
      </c>
      <c r="F317">
        <v>0.291</v>
      </c>
      <c r="G317">
        <v>1.997</v>
      </c>
      <c r="H317">
        <v>2747</v>
      </c>
      <c r="I317">
        <v>351</v>
      </c>
      <c r="J317">
        <v>2396</v>
      </c>
      <c r="K317">
        <v>559688</v>
      </c>
    </row>
    <row r="318" spans="1:11">
      <c r="A318" t="s">
        <v>5072</v>
      </c>
      <c r="B318" t="s">
        <v>368</v>
      </c>
      <c r="C318" t="s">
        <v>5136</v>
      </c>
      <c r="D318">
        <v>2.282</v>
      </c>
      <c r="E318">
        <v>0.395</v>
      </c>
      <c r="F318">
        <v>0.283</v>
      </c>
      <c r="G318">
        <v>1.999</v>
      </c>
      <c r="H318">
        <v>2742</v>
      </c>
      <c r="I318">
        <v>344</v>
      </c>
      <c r="J318">
        <v>2398</v>
      </c>
      <c r="K318">
        <v>559688</v>
      </c>
    </row>
    <row r="319" spans="1:11">
      <c r="A319" t="s">
        <v>5072</v>
      </c>
      <c r="B319" t="s">
        <v>370</v>
      </c>
      <c r="C319" t="s">
        <v>5137</v>
      </c>
      <c r="D319">
        <v>2.27</v>
      </c>
      <c r="E319">
        <v>0.394</v>
      </c>
      <c r="F319">
        <v>0.27</v>
      </c>
      <c r="G319">
        <v>2</v>
      </c>
      <c r="H319">
        <v>2731</v>
      </c>
      <c r="I319">
        <v>332</v>
      </c>
      <c r="J319">
        <v>2399</v>
      </c>
      <c r="K319">
        <v>559688</v>
      </c>
    </row>
    <row r="320" spans="1:11">
      <c r="A320" t="s">
        <v>5072</v>
      </c>
      <c r="B320" t="s">
        <v>372</v>
      </c>
      <c r="C320" t="s">
        <v>5138</v>
      </c>
      <c r="D320">
        <v>2.258</v>
      </c>
      <c r="E320">
        <v>0.393</v>
      </c>
      <c r="F320">
        <v>0.256</v>
      </c>
      <c r="G320">
        <v>2.002</v>
      </c>
      <c r="H320">
        <v>2717</v>
      </c>
      <c r="I320">
        <v>316</v>
      </c>
      <c r="J320">
        <v>2401</v>
      </c>
      <c r="K320">
        <v>559688</v>
      </c>
    </row>
    <row r="321" spans="1:11">
      <c r="A321" t="s">
        <v>5072</v>
      </c>
      <c r="B321" t="s">
        <v>374</v>
      </c>
      <c r="C321" t="s">
        <v>5139</v>
      </c>
      <c r="D321">
        <v>2.247</v>
      </c>
      <c r="E321">
        <v>0.392</v>
      </c>
      <c r="F321">
        <v>0.244</v>
      </c>
      <c r="G321">
        <v>2.003</v>
      </c>
      <c r="H321">
        <v>2703</v>
      </c>
      <c r="I321">
        <v>300</v>
      </c>
      <c r="J321">
        <v>2403</v>
      </c>
      <c r="K321">
        <v>559688</v>
      </c>
    </row>
    <row r="322" spans="1:11">
      <c r="A322" t="s">
        <v>5072</v>
      </c>
      <c r="B322" t="s">
        <v>376</v>
      </c>
      <c r="C322" t="s">
        <v>5140</v>
      </c>
      <c r="D322">
        <v>2.235</v>
      </c>
      <c r="E322">
        <v>0.392</v>
      </c>
      <c r="F322">
        <v>0.231</v>
      </c>
      <c r="G322">
        <v>2.004</v>
      </c>
      <c r="H322">
        <v>2689</v>
      </c>
      <c r="I322">
        <v>285</v>
      </c>
      <c r="J322">
        <v>2404</v>
      </c>
      <c r="K322">
        <v>559688</v>
      </c>
    </row>
    <row r="323" spans="1:11">
      <c r="A323" t="s">
        <v>5072</v>
      </c>
      <c r="B323" t="s">
        <v>378</v>
      </c>
      <c r="C323" t="s">
        <v>5141</v>
      </c>
      <c r="D323">
        <v>2.223</v>
      </c>
      <c r="E323">
        <v>0.391</v>
      </c>
      <c r="F323">
        <v>0.218</v>
      </c>
      <c r="G323">
        <v>2.005</v>
      </c>
      <c r="H323">
        <v>2675</v>
      </c>
      <c r="I323">
        <v>269</v>
      </c>
      <c r="J323">
        <v>2405</v>
      </c>
      <c r="K323">
        <v>559688</v>
      </c>
    </row>
    <row r="324" spans="1:11">
      <c r="A324" t="s">
        <v>5072</v>
      </c>
      <c r="B324" t="s">
        <v>380</v>
      </c>
      <c r="C324" t="s">
        <v>5142</v>
      </c>
      <c r="D324">
        <v>2.212</v>
      </c>
      <c r="E324">
        <v>0.39</v>
      </c>
      <c r="F324">
        <v>0.206</v>
      </c>
      <c r="G324">
        <v>2.006</v>
      </c>
      <c r="H324">
        <v>2661</v>
      </c>
      <c r="I324">
        <v>254</v>
      </c>
      <c r="J324">
        <v>2407</v>
      </c>
      <c r="K324">
        <v>559688</v>
      </c>
    </row>
    <row r="325" spans="1:11">
      <c r="A325" t="s">
        <v>5072</v>
      </c>
      <c r="B325" t="s">
        <v>382</v>
      </c>
      <c r="C325" t="s">
        <v>5143</v>
      </c>
      <c r="D325">
        <v>2.2</v>
      </c>
      <c r="E325">
        <v>0.389</v>
      </c>
      <c r="F325">
        <v>0.193</v>
      </c>
      <c r="G325">
        <v>2.007</v>
      </c>
      <c r="H325">
        <v>2647</v>
      </c>
      <c r="I325">
        <v>239</v>
      </c>
      <c r="J325">
        <v>2408</v>
      </c>
      <c r="K325">
        <v>559688</v>
      </c>
    </row>
    <row r="326" spans="1:11">
      <c r="A326" t="s">
        <v>5072</v>
      </c>
      <c r="B326" t="s">
        <v>384</v>
      </c>
      <c r="C326" t="s">
        <v>5144</v>
      </c>
      <c r="D326">
        <v>2.189</v>
      </c>
      <c r="E326">
        <v>0.388</v>
      </c>
      <c r="F326">
        <v>0.181</v>
      </c>
      <c r="G326">
        <v>2.008</v>
      </c>
      <c r="H326">
        <v>2633</v>
      </c>
      <c r="I326">
        <v>224</v>
      </c>
      <c r="J326">
        <v>2409</v>
      </c>
      <c r="K326">
        <v>559688</v>
      </c>
    </row>
    <row r="327" spans="1:11">
      <c r="A327" t="s">
        <v>5145</v>
      </c>
      <c r="B327" t="s">
        <v>387</v>
      </c>
      <c r="C327" t="s">
        <v>5146</v>
      </c>
      <c r="D327">
        <v>2.177</v>
      </c>
      <c r="E327">
        <v>0.387</v>
      </c>
      <c r="F327">
        <v>0.168</v>
      </c>
      <c r="G327">
        <v>2.009</v>
      </c>
      <c r="H327">
        <v>2619</v>
      </c>
      <c r="I327">
        <v>209</v>
      </c>
      <c r="J327">
        <v>2410</v>
      </c>
      <c r="K327">
        <v>559688</v>
      </c>
    </row>
    <row r="328" spans="1:11">
      <c r="A328" t="s">
        <v>5145</v>
      </c>
      <c r="B328" t="s">
        <v>389</v>
      </c>
      <c r="C328" t="s">
        <v>5147</v>
      </c>
      <c r="D328">
        <v>2.165</v>
      </c>
      <c r="E328">
        <v>0.387</v>
      </c>
      <c r="F328">
        <v>0.155</v>
      </c>
      <c r="G328">
        <v>2.01</v>
      </c>
      <c r="H328">
        <v>2605</v>
      </c>
      <c r="I328">
        <v>194</v>
      </c>
      <c r="J328">
        <v>2411</v>
      </c>
      <c r="K328">
        <v>559688</v>
      </c>
    </row>
    <row r="329" spans="1:11">
      <c r="A329" t="s">
        <v>5145</v>
      </c>
      <c r="B329" t="s">
        <v>391</v>
      </c>
      <c r="C329" t="s">
        <v>5148</v>
      </c>
      <c r="D329">
        <v>2.155</v>
      </c>
      <c r="E329">
        <v>0.386</v>
      </c>
      <c r="F329">
        <v>0.144</v>
      </c>
      <c r="G329">
        <v>2.011</v>
      </c>
      <c r="H329">
        <v>2592</v>
      </c>
      <c r="I329">
        <v>180</v>
      </c>
      <c r="J329">
        <v>2412</v>
      </c>
      <c r="K329">
        <v>559688</v>
      </c>
    </row>
    <row r="330" spans="1:11">
      <c r="A330" t="s">
        <v>5145</v>
      </c>
      <c r="B330" t="s">
        <v>393</v>
      </c>
      <c r="C330" t="s">
        <v>5149</v>
      </c>
      <c r="D330">
        <v>2.147</v>
      </c>
      <c r="E330">
        <v>0.385</v>
      </c>
      <c r="F330">
        <v>0.136</v>
      </c>
      <c r="G330">
        <v>2.011</v>
      </c>
      <c r="H330">
        <v>2581</v>
      </c>
      <c r="I330">
        <v>168</v>
      </c>
      <c r="J330">
        <v>2413</v>
      </c>
      <c r="K330">
        <v>559688</v>
      </c>
    </row>
    <row r="331" spans="1:11">
      <c r="A331" t="s">
        <v>5145</v>
      </c>
      <c r="B331" t="s">
        <v>395</v>
      </c>
      <c r="C331" t="s">
        <v>5150</v>
      </c>
      <c r="D331">
        <v>2.139</v>
      </c>
      <c r="E331">
        <v>0.385</v>
      </c>
      <c r="F331">
        <v>0.127</v>
      </c>
      <c r="G331">
        <v>2.012</v>
      </c>
      <c r="H331">
        <v>2572</v>
      </c>
      <c r="I331">
        <v>158</v>
      </c>
      <c r="J331">
        <v>2414</v>
      </c>
      <c r="K331">
        <v>559688</v>
      </c>
    </row>
    <row r="332" spans="1:11">
      <c r="A332" t="s">
        <v>5145</v>
      </c>
      <c r="B332" t="s">
        <v>397</v>
      </c>
      <c r="C332" t="s">
        <v>5151</v>
      </c>
      <c r="D332">
        <v>2.131</v>
      </c>
      <c r="E332">
        <v>0.384</v>
      </c>
      <c r="F332">
        <v>0.118</v>
      </c>
      <c r="G332">
        <v>2.013</v>
      </c>
      <c r="H332">
        <v>2562</v>
      </c>
      <c r="I332">
        <v>147</v>
      </c>
      <c r="J332">
        <v>2415</v>
      </c>
      <c r="K332">
        <v>559688</v>
      </c>
    </row>
    <row r="333" spans="1:11">
      <c r="A333" t="s">
        <v>5145</v>
      </c>
      <c r="B333" t="s">
        <v>399</v>
      </c>
      <c r="C333" t="s">
        <v>5152</v>
      </c>
      <c r="D333">
        <v>2.124</v>
      </c>
      <c r="E333">
        <v>0.384</v>
      </c>
      <c r="F333">
        <v>0.111</v>
      </c>
      <c r="G333">
        <v>2.013</v>
      </c>
      <c r="H333">
        <v>2553</v>
      </c>
      <c r="I333">
        <v>138</v>
      </c>
      <c r="J333">
        <v>2415</v>
      </c>
      <c r="K333">
        <v>559688</v>
      </c>
    </row>
    <row r="334" spans="1:11">
      <c r="A334" t="s">
        <v>5145</v>
      </c>
      <c r="B334" t="s">
        <v>401</v>
      </c>
      <c r="C334" t="s">
        <v>5153</v>
      </c>
      <c r="D334">
        <v>2.116</v>
      </c>
      <c r="E334">
        <v>0.383</v>
      </c>
      <c r="F334">
        <v>0.102</v>
      </c>
      <c r="G334">
        <v>2.014</v>
      </c>
      <c r="H334">
        <v>2544</v>
      </c>
      <c r="I334">
        <v>128</v>
      </c>
      <c r="J334">
        <v>2416</v>
      </c>
      <c r="K334">
        <v>559688</v>
      </c>
    </row>
    <row r="335" spans="1:11">
      <c r="A335" t="s">
        <v>5145</v>
      </c>
      <c r="B335" t="s">
        <v>403</v>
      </c>
      <c r="C335" t="s">
        <v>5154</v>
      </c>
      <c r="D335">
        <v>2.108</v>
      </c>
      <c r="E335">
        <v>0.383</v>
      </c>
      <c r="F335">
        <v>0.094</v>
      </c>
      <c r="G335">
        <v>2.014</v>
      </c>
      <c r="H335">
        <v>2534</v>
      </c>
      <c r="I335">
        <v>118</v>
      </c>
      <c r="J335">
        <v>2417</v>
      </c>
      <c r="K335">
        <v>559688</v>
      </c>
    </row>
    <row r="336" spans="1:11">
      <c r="A336" t="s">
        <v>5145</v>
      </c>
      <c r="B336" t="s">
        <v>405</v>
      </c>
      <c r="C336" t="s">
        <v>5155</v>
      </c>
      <c r="D336">
        <v>2.1</v>
      </c>
      <c r="E336">
        <v>0.382</v>
      </c>
      <c r="F336">
        <v>0.085</v>
      </c>
      <c r="G336">
        <v>2.015</v>
      </c>
      <c r="H336">
        <v>2525</v>
      </c>
      <c r="I336">
        <v>108</v>
      </c>
      <c r="J336">
        <v>2417</v>
      </c>
      <c r="K336">
        <v>559688</v>
      </c>
    </row>
    <row r="337" spans="1:11">
      <c r="A337" t="s">
        <v>5145</v>
      </c>
      <c r="B337" t="s">
        <v>407</v>
      </c>
      <c r="C337" t="s">
        <v>5156</v>
      </c>
      <c r="D337">
        <v>2.093</v>
      </c>
      <c r="E337">
        <v>0.381</v>
      </c>
      <c r="F337">
        <v>0.078</v>
      </c>
      <c r="G337">
        <v>2.015</v>
      </c>
      <c r="H337">
        <v>2516</v>
      </c>
      <c r="I337">
        <v>98</v>
      </c>
      <c r="J337">
        <v>2418</v>
      </c>
      <c r="K337">
        <v>559688</v>
      </c>
    </row>
    <row r="338" spans="1:11">
      <c r="A338" t="s">
        <v>5145</v>
      </c>
      <c r="B338" t="s">
        <v>409</v>
      </c>
      <c r="C338" t="s">
        <v>5157</v>
      </c>
      <c r="D338">
        <v>2.085</v>
      </c>
      <c r="E338">
        <v>0.381</v>
      </c>
      <c r="F338">
        <v>0.07</v>
      </c>
      <c r="G338">
        <v>2.015</v>
      </c>
      <c r="H338">
        <v>2507</v>
      </c>
      <c r="I338">
        <v>89</v>
      </c>
      <c r="J338">
        <v>2418</v>
      </c>
      <c r="K338">
        <v>559688</v>
      </c>
    </row>
    <row r="339" spans="1:11">
      <c r="A339" t="s">
        <v>5145</v>
      </c>
      <c r="B339" t="s">
        <v>411</v>
      </c>
      <c r="C339" t="s">
        <v>5158</v>
      </c>
      <c r="D339">
        <v>2.077</v>
      </c>
      <c r="E339">
        <v>0.38</v>
      </c>
      <c r="F339">
        <v>0.061</v>
      </c>
      <c r="G339">
        <v>2.016</v>
      </c>
      <c r="H339">
        <v>2497</v>
      </c>
      <c r="I339">
        <v>79</v>
      </c>
      <c r="J339">
        <v>2419</v>
      </c>
      <c r="K339">
        <v>559688</v>
      </c>
    </row>
    <row r="340" spans="1:11">
      <c r="A340" t="s">
        <v>5145</v>
      </c>
      <c r="B340" t="s">
        <v>413</v>
      </c>
      <c r="C340" t="s">
        <v>5159</v>
      </c>
      <c r="D340">
        <v>2.069</v>
      </c>
      <c r="E340">
        <v>0.38</v>
      </c>
      <c r="F340">
        <v>0.053</v>
      </c>
      <c r="G340">
        <v>2.016</v>
      </c>
      <c r="H340">
        <v>2488</v>
      </c>
      <c r="I340">
        <v>69</v>
      </c>
      <c r="J340">
        <v>2419</v>
      </c>
      <c r="K340">
        <v>559688</v>
      </c>
    </row>
    <row r="341" spans="1:11">
      <c r="A341" t="s">
        <v>5145</v>
      </c>
      <c r="B341" t="s">
        <v>415</v>
      </c>
      <c r="C341" t="s">
        <v>5160</v>
      </c>
      <c r="D341">
        <v>2.062</v>
      </c>
      <c r="E341">
        <v>0.379</v>
      </c>
      <c r="F341">
        <v>0.046</v>
      </c>
      <c r="G341">
        <v>2.016</v>
      </c>
      <c r="H341">
        <v>2479</v>
      </c>
      <c r="I341">
        <v>59</v>
      </c>
      <c r="J341">
        <v>2419</v>
      </c>
      <c r="K341">
        <v>559688</v>
      </c>
    </row>
    <row r="342" spans="1:11">
      <c r="A342" t="s">
        <v>5145</v>
      </c>
      <c r="B342" t="s">
        <v>417</v>
      </c>
      <c r="C342" t="s">
        <v>5161</v>
      </c>
      <c r="D342">
        <v>2.054</v>
      </c>
      <c r="E342">
        <v>0.379</v>
      </c>
      <c r="F342">
        <v>0.038</v>
      </c>
      <c r="G342">
        <v>2.016</v>
      </c>
      <c r="H342">
        <v>2469</v>
      </c>
      <c r="I342">
        <v>50</v>
      </c>
      <c r="J342">
        <v>2420</v>
      </c>
      <c r="K342">
        <v>559688</v>
      </c>
    </row>
    <row r="343" spans="1:11">
      <c r="A343" t="s">
        <v>5145</v>
      </c>
      <c r="B343" t="s">
        <v>419</v>
      </c>
      <c r="C343" t="s">
        <v>5162</v>
      </c>
      <c r="D343">
        <v>2.046</v>
      </c>
      <c r="E343">
        <v>0.378</v>
      </c>
      <c r="F343">
        <v>0.029</v>
      </c>
      <c r="G343">
        <v>2.017</v>
      </c>
      <c r="H343">
        <v>2460</v>
      </c>
      <c r="I343">
        <v>40</v>
      </c>
      <c r="J343">
        <v>2420</v>
      </c>
      <c r="K343">
        <v>559688</v>
      </c>
    </row>
    <row r="344" spans="1:11">
      <c r="A344" t="s">
        <v>5145</v>
      </c>
      <c r="B344" t="s">
        <v>421</v>
      </c>
      <c r="C344" t="s">
        <v>5163</v>
      </c>
      <c r="D344">
        <v>2.035</v>
      </c>
      <c r="E344">
        <v>0.377</v>
      </c>
      <c r="F344">
        <v>0.018</v>
      </c>
      <c r="G344">
        <v>2.017</v>
      </c>
      <c r="H344">
        <v>2449</v>
      </c>
      <c r="I344">
        <v>29</v>
      </c>
      <c r="J344">
        <v>2420</v>
      </c>
      <c r="K344">
        <v>559688</v>
      </c>
    </row>
    <row r="345" spans="1:11">
      <c r="A345" t="s">
        <v>5145</v>
      </c>
      <c r="B345" t="s">
        <v>423</v>
      </c>
      <c r="C345" t="s">
        <v>5164</v>
      </c>
      <c r="D345">
        <v>2.022</v>
      </c>
      <c r="E345">
        <v>0.376</v>
      </c>
      <c r="F345">
        <v>0.005</v>
      </c>
      <c r="G345">
        <v>2.017</v>
      </c>
      <c r="H345">
        <v>2434</v>
      </c>
      <c r="I345">
        <v>14</v>
      </c>
      <c r="J345">
        <v>2420</v>
      </c>
      <c r="K345">
        <v>559688</v>
      </c>
    </row>
    <row r="346" spans="1:11">
      <c r="A346" t="s">
        <v>5145</v>
      </c>
      <c r="B346" t="s">
        <v>425</v>
      </c>
      <c r="C346" t="s">
        <v>5165</v>
      </c>
      <c r="D346">
        <v>2.01</v>
      </c>
      <c r="E346">
        <v>0.375</v>
      </c>
      <c r="F346">
        <v>0</v>
      </c>
      <c r="G346">
        <v>2.01</v>
      </c>
      <c r="H346">
        <v>2419</v>
      </c>
      <c r="I346">
        <v>3</v>
      </c>
      <c r="J346">
        <v>2416</v>
      </c>
      <c r="K346">
        <v>559688</v>
      </c>
    </row>
    <row r="347" spans="1:11">
      <c r="A347" t="s">
        <v>5145</v>
      </c>
      <c r="B347" t="s">
        <v>427</v>
      </c>
      <c r="C347" t="s">
        <v>5166</v>
      </c>
      <c r="D347">
        <v>1.997</v>
      </c>
      <c r="E347">
        <v>0.374</v>
      </c>
      <c r="F347">
        <v>0</v>
      </c>
      <c r="G347">
        <v>1.997</v>
      </c>
      <c r="H347">
        <v>2404</v>
      </c>
      <c r="I347">
        <v>0</v>
      </c>
      <c r="J347">
        <v>2404</v>
      </c>
      <c r="K347">
        <v>559688</v>
      </c>
    </row>
    <row r="348" spans="1:11">
      <c r="A348" t="s">
        <v>5145</v>
      </c>
      <c r="B348" t="s">
        <v>429</v>
      </c>
      <c r="C348" t="s">
        <v>5167</v>
      </c>
      <c r="D348">
        <v>1.985</v>
      </c>
      <c r="E348">
        <v>0.373</v>
      </c>
      <c r="F348">
        <v>0</v>
      </c>
      <c r="G348">
        <v>1.985</v>
      </c>
      <c r="H348">
        <v>2389</v>
      </c>
      <c r="I348">
        <v>0</v>
      </c>
      <c r="J348">
        <v>2389</v>
      </c>
      <c r="K348">
        <v>559688</v>
      </c>
    </row>
    <row r="349" spans="1:11">
      <c r="A349" t="s">
        <v>5145</v>
      </c>
      <c r="B349" t="s">
        <v>431</v>
      </c>
      <c r="C349" t="s">
        <v>5168</v>
      </c>
      <c r="D349">
        <v>1.973</v>
      </c>
      <c r="E349">
        <v>0.373</v>
      </c>
      <c r="F349">
        <v>0</v>
      </c>
      <c r="G349">
        <v>1.973</v>
      </c>
      <c r="H349">
        <v>2375</v>
      </c>
      <c r="I349">
        <v>0</v>
      </c>
      <c r="J349">
        <v>2375</v>
      </c>
      <c r="K349">
        <v>559688</v>
      </c>
    </row>
    <row r="350" spans="1:11">
      <c r="A350" t="s">
        <v>5145</v>
      </c>
      <c r="B350" t="s">
        <v>433</v>
      </c>
      <c r="C350" t="s">
        <v>5169</v>
      </c>
      <c r="D350">
        <v>1.96</v>
      </c>
      <c r="E350">
        <v>0.372</v>
      </c>
      <c r="F350">
        <v>0</v>
      </c>
      <c r="G350">
        <v>1.96</v>
      </c>
      <c r="H350">
        <v>2360</v>
      </c>
      <c r="I350">
        <v>0</v>
      </c>
      <c r="J350">
        <v>2360</v>
      </c>
      <c r="K350">
        <v>559688</v>
      </c>
    </row>
    <row r="351" spans="1:11">
      <c r="A351" t="s">
        <v>5145</v>
      </c>
      <c r="B351" t="s">
        <v>435</v>
      </c>
      <c r="C351" t="s">
        <v>5170</v>
      </c>
      <c r="D351">
        <v>1.948</v>
      </c>
      <c r="E351">
        <v>0.371</v>
      </c>
      <c r="F351">
        <v>0</v>
      </c>
      <c r="G351">
        <v>1.948</v>
      </c>
      <c r="H351">
        <v>2345</v>
      </c>
      <c r="I351">
        <v>0</v>
      </c>
      <c r="J351">
        <v>2345</v>
      </c>
      <c r="K351">
        <v>559688</v>
      </c>
    </row>
    <row r="352" spans="1:11">
      <c r="A352" t="s">
        <v>5145</v>
      </c>
      <c r="B352" t="s">
        <v>437</v>
      </c>
      <c r="C352" t="s">
        <v>5171</v>
      </c>
      <c r="D352">
        <v>1.935</v>
      </c>
      <c r="E352">
        <v>0.37</v>
      </c>
      <c r="F352">
        <v>0</v>
      </c>
      <c r="G352">
        <v>1.935</v>
      </c>
      <c r="H352">
        <v>2330</v>
      </c>
      <c r="I352">
        <v>0</v>
      </c>
      <c r="J352">
        <v>2330</v>
      </c>
      <c r="K352">
        <v>559688</v>
      </c>
    </row>
    <row r="353" spans="1:11">
      <c r="A353" t="s">
        <v>5145</v>
      </c>
      <c r="B353" t="s">
        <v>439</v>
      </c>
      <c r="C353" t="s">
        <v>5172</v>
      </c>
      <c r="D353">
        <v>1.923</v>
      </c>
      <c r="E353">
        <v>0.369</v>
      </c>
      <c r="F353">
        <v>0</v>
      </c>
      <c r="G353">
        <v>1.923</v>
      </c>
      <c r="H353">
        <v>2315</v>
      </c>
      <c r="I353">
        <v>0</v>
      </c>
      <c r="J353">
        <v>2315</v>
      </c>
      <c r="K353">
        <v>559688</v>
      </c>
    </row>
    <row r="354" spans="1:11">
      <c r="A354" t="s">
        <v>5145</v>
      </c>
      <c r="B354" t="s">
        <v>441</v>
      </c>
      <c r="C354" t="s">
        <v>5173</v>
      </c>
      <c r="D354">
        <v>1.91</v>
      </c>
      <c r="E354">
        <v>0.368</v>
      </c>
      <c r="F354">
        <v>0</v>
      </c>
      <c r="G354">
        <v>1.91</v>
      </c>
      <c r="H354">
        <v>2300</v>
      </c>
      <c r="I354">
        <v>0</v>
      </c>
      <c r="J354">
        <v>2300</v>
      </c>
      <c r="K354">
        <v>559688</v>
      </c>
    </row>
    <row r="355" spans="1:11">
      <c r="A355" t="s">
        <v>5145</v>
      </c>
      <c r="B355" t="s">
        <v>443</v>
      </c>
      <c r="C355" t="s">
        <v>5174</v>
      </c>
      <c r="D355">
        <v>1.898</v>
      </c>
      <c r="E355">
        <v>0.367</v>
      </c>
      <c r="F355">
        <v>0</v>
      </c>
      <c r="G355">
        <v>1.898</v>
      </c>
      <c r="H355">
        <v>2285</v>
      </c>
      <c r="I355">
        <v>0</v>
      </c>
      <c r="J355">
        <v>2285</v>
      </c>
      <c r="K355">
        <v>559688</v>
      </c>
    </row>
    <row r="356" spans="1:11">
      <c r="A356" t="s">
        <v>5145</v>
      </c>
      <c r="B356" t="s">
        <v>445</v>
      </c>
      <c r="C356" t="s">
        <v>5175</v>
      </c>
      <c r="D356">
        <v>1.886</v>
      </c>
      <c r="E356">
        <v>0.366</v>
      </c>
      <c r="F356">
        <v>0</v>
      </c>
      <c r="G356">
        <v>1.886</v>
      </c>
      <c r="H356">
        <v>2270</v>
      </c>
      <c r="I356">
        <v>0</v>
      </c>
      <c r="J356">
        <v>2270</v>
      </c>
      <c r="K356">
        <v>559688</v>
      </c>
    </row>
    <row r="357" spans="1:11">
      <c r="A357" t="s">
        <v>5145</v>
      </c>
      <c r="B357" t="s">
        <v>447</v>
      </c>
      <c r="C357" t="s">
        <v>5176</v>
      </c>
      <c r="D357">
        <v>1.873</v>
      </c>
      <c r="E357">
        <v>0.365</v>
      </c>
      <c r="F357">
        <v>0</v>
      </c>
      <c r="G357">
        <v>1.873</v>
      </c>
      <c r="H357">
        <v>2255</v>
      </c>
      <c r="I357">
        <v>0</v>
      </c>
      <c r="J357">
        <v>2255</v>
      </c>
      <c r="K357">
        <v>559688</v>
      </c>
    </row>
    <row r="358" spans="1:11">
      <c r="A358" t="s">
        <v>5145</v>
      </c>
      <c r="B358" t="s">
        <v>449</v>
      </c>
      <c r="C358" t="s">
        <v>5177</v>
      </c>
      <c r="D358">
        <v>1.861</v>
      </c>
      <c r="E358">
        <v>0.364</v>
      </c>
      <c r="F358">
        <v>0</v>
      </c>
      <c r="G358">
        <v>1.861</v>
      </c>
      <c r="H358">
        <v>2240</v>
      </c>
      <c r="I358">
        <v>0</v>
      </c>
      <c r="J358">
        <v>2240</v>
      </c>
      <c r="K358">
        <v>559688</v>
      </c>
    </row>
    <row r="359" spans="1:11">
      <c r="A359" t="s">
        <v>5145</v>
      </c>
      <c r="B359" t="s">
        <v>451</v>
      </c>
      <c r="C359" t="s">
        <v>5178</v>
      </c>
      <c r="D359">
        <v>1.848</v>
      </c>
      <c r="E359">
        <v>0.363</v>
      </c>
      <c r="F359">
        <v>0</v>
      </c>
      <c r="G359">
        <v>1.848</v>
      </c>
      <c r="H359">
        <v>2226</v>
      </c>
      <c r="I359">
        <v>0</v>
      </c>
      <c r="J359">
        <v>2225</v>
      </c>
      <c r="K359">
        <v>559688</v>
      </c>
    </row>
    <row r="360" spans="1:11">
      <c r="A360" t="s">
        <v>5145</v>
      </c>
      <c r="B360" t="s">
        <v>453</v>
      </c>
      <c r="C360" t="s">
        <v>5179</v>
      </c>
      <c r="D360">
        <v>1.836</v>
      </c>
      <c r="E360">
        <v>0.362</v>
      </c>
      <c r="F360">
        <v>0</v>
      </c>
      <c r="G360">
        <v>1.836</v>
      </c>
      <c r="H360">
        <v>2211</v>
      </c>
      <c r="I360">
        <v>0</v>
      </c>
      <c r="J360">
        <v>2210</v>
      </c>
      <c r="K360">
        <v>559688</v>
      </c>
    </row>
    <row r="361" spans="1:11">
      <c r="A361" t="s">
        <v>5145</v>
      </c>
      <c r="B361" t="s">
        <v>455</v>
      </c>
      <c r="C361" t="s">
        <v>5180</v>
      </c>
      <c r="D361">
        <v>1.824</v>
      </c>
      <c r="E361">
        <v>0.361</v>
      </c>
      <c r="F361">
        <v>0</v>
      </c>
      <c r="G361">
        <v>1.824</v>
      </c>
      <c r="H361">
        <v>2196</v>
      </c>
      <c r="I361">
        <v>0</v>
      </c>
      <c r="J361">
        <v>2196</v>
      </c>
      <c r="K361">
        <v>559688</v>
      </c>
    </row>
    <row r="362" spans="1:11">
      <c r="A362" t="s">
        <v>5145</v>
      </c>
      <c r="B362" t="s">
        <v>312</v>
      </c>
      <c r="C362" t="s">
        <v>5181</v>
      </c>
      <c r="D362">
        <v>1.811</v>
      </c>
      <c r="E362">
        <v>0.36</v>
      </c>
      <c r="F362">
        <v>0</v>
      </c>
      <c r="G362">
        <v>1.811</v>
      </c>
      <c r="H362">
        <v>2181</v>
      </c>
      <c r="I362">
        <v>0</v>
      </c>
      <c r="J362">
        <v>2181</v>
      </c>
      <c r="K362">
        <v>559688</v>
      </c>
    </row>
    <row r="363" spans="1:11">
      <c r="A363" t="s">
        <v>5145</v>
      </c>
      <c r="B363" t="s">
        <v>314</v>
      </c>
      <c r="C363" t="s">
        <v>5182</v>
      </c>
      <c r="D363">
        <v>1.799</v>
      </c>
      <c r="E363">
        <v>0.359</v>
      </c>
      <c r="F363">
        <v>0</v>
      </c>
      <c r="G363">
        <v>1.799</v>
      </c>
      <c r="H363">
        <v>2166</v>
      </c>
      <c r="I363">
        <v>0</v>
      </c>
      <c r="J363">
        <v>2166</v>
      </c>
      <c r="K363">
        <v>559688</v>
      </c>
    </row>
    <row r="364" spans="1:11">
      <c r="A364" t="s">
        <v>5145</v>
      </c>
      <c r="B364" t="s">
        <v>316</v>
      </c>
      <c r="C364" t="s">
        <v>5183</v>
      </c>
      <c r="D364">
        <v>1.786</v>
      </c>
      <c r="E364">
        <v>0.358</v>
      </c>
      <c r="F364">
        <v>0</v>
      </c>
      <c r="G364">
        <v>1.786</v>
      </c>
      <c r="H364">
        <v>2151</v>
      </c>
      <c r="I364">
        <v>0</v>
      </c>
      <c r="J364">
        <v>2151</v>
      </c>
      <c r="K364">
        <v>559688</v>
      </c>
    </row>
    <row r="365" spans="1:11">
      <c r="A365" t="s">
        <v>5145</v>
      </c>
      <c r="B365" t="s">
        <v>318</v>
      </c>
      <c r="C365" t="s">
        <v>5184</v>
      </c>
      <c r="D365">
        <v>1.774</v>
      </c>
      <c r="E365">
        <v>0.358</v>
      </c>
      <c r="F365">
        <v>0</v>
      </c>
      <c r="G365">
        <v>1.774</v>
      </c>
      <c r="H365">
        <v>2136</v>
      </c>
      <c r="I365">
        <v>0</v>
      </c>
      <c r="J365">
        <v>2136</v>
      </c>
      <c r="K365">
        <v>559688</v>
      </c>
    </row>
    <row r="366" spans="1:11">
      <c r="A366" t="s">
        <v>5145</v>
      </c>
      <c r="B366" t="s">
        <v>320</v>
      </c>
      <c r="C366" t="s">
        <v>5185</v>
      </c>
      <c r="D366">
        <v>1.761</v>
      </c>
      <c r="E366">
        <v>0.357</v>
      </c>
      <c r="F366">
        <v>0</v>
      </c>
      <c r="G366">
        <v>1.761</v>
      </c>
      <c r="H366">
        <v>2121</v>
      </c>
      <c r="I366">
        <v>0</v>
      </c>
      <c r="J366">
        <v>2121</v>
      </c>
      <c r="K366">
        <v>559688</v>
      </c>
    </row>
    <row r="367" spans="1:11">
      <c r="A367" t="s">
        <v>5145</v>
      </c>
      <c r="B367" t="s">
        <v>322</v>
      </c>
      <c r="C367" t="s">
        <v>5186</v>
      </c>
      <c r="D367">
        <v>1.75</v>
      </c>
      <c r="E367">
        <v>0.356</v>
      </c>
      <c r="F367">
        <v>0</v>
      </c>
      <c r="G367">
        <v>1.75</v>
      </c>
      <c r="H367">
        <v>2106</v>
      </c>
      <c r="I367">
        <v>0</v>
      </c>
      <c r="J367">
        <v>2107</v>
      </c>
      <c r="K367">
        <v>559688</v>
      </c>
    </row>
    <row r="368" spans="1:11">
      <c r="A368" t="s">
        <v>5145</v>
      </c>
      <c r="B368" t="s">
        <v>324</v>
      </c>
      <c r="C368" t="s">
        <v>5187</v>
      </c>
      <c r="D368">
        <v>1.74</v>
      </c>
      <c r="E368">
        <v>0.355</v>
      </c>
      <c r="F368">
        <v>0</v>
      </c>
      <c r="G368">
        <v>1.74</v>
      </c>
      <c r="H368">
        <v>2094</v>
      </c>
      <c r="I368">
        <v>0</v>
      </c>
      <c r="J368">
        <v>2094</v>
      </c>
      <c r="K368">
        <v>559688</v>
      </c>
    </row>
    <row r="369" spans="1:11">
      <c r="A369" t="s">
        <v>5145</v>
      </c>
      <c r="B369" t="s">
        <v>326</v>
      </c>
      <c r="C369" t="s">
        <v>5188</v>
      </c>
      <c r="D369">
        <v>1.729</v>
      </c>
      <c r="E369">
        <v>0.354</v>
      </c>
      <c r="F369">
        <v>0</v>
      </c>
      <c r="G369">
        <v>1.729</v>
      </c>
      <c r="H369">
        <v>2081</v>
      </c>
      <c r="I369">
        <v>0</v>
      </c>
      <c r="J369">
        <v>2081</v>
      </c>
      <c r="K369">
        <v>559688</v>
      </c>
    </row>
    <row r="370" spans="1:11">
      <c r="A370" t="s">
        <v>5145</v>
      </c>
      <c r="B370" t="s">
        <v>328</v>
      </c>
      <c r="C370" t="s">
        <v>5189</v>
      </c>
      <c r="D370">
        <v>1.719</v>
      </c>
      <c r="E370">
        <v>0.353</v>
      </c>
      <c r="F370">
        <v>0</v>
      </c>
      <c r="G370">
        <v>1.719</v>
      </c>
      <c r="H370">
        <v>2069</v>
      </c>
      <c r="I370">
        <v>0</v>
      </c>
      <c r="J370">
        <v>2069</v>
      </c>
      <c r="K370">
        <v>559688</v>
      </c>
    </row>
    <row r="371" spans="1:11">
      <c r="A371" t="s">
        <v>5145</v>
      </c>
      <c r="B371" t="s">
        <v>330</v>
      </c>
      <c r="C371" t="s">
        <v>5190</v>
      </c>
      <c r="D371">
        <v>1.709</v>
      </c>
      <c r="E371">
        <v>0.352</v>
      </c>
      <c r="F371">
        <v>0</v>
      </c>
      <c r="G371">
        <v>1.709</v>
      </c>
      <c r="H371">
        <v>2057</v>
      </c>
      <c r="I371">
        <v>0</v>
      </c>
      <c r="J371">
        <v>2057</v>
      </c>
      <c r="K371">
        <v>559688</v>
      </c>
    </row>
    <row r="372" spans="1:11">
      <c r="A372" t="s">
        <v>5145</v>
      </c>
      <c r="B372" t="s">
        <v>332</v>
      </c>
      <c r="C372" t="s">
        <v>5191</v>
      </c>
      <c r="D372">
        <v>1.698</v>
      </c>
      <c r="E372">
        <v>0.352</v>
      </c>
      <c r="F372">
        <v>0</v>
      </c>
      <c r="G372">
        <v>1.698</v>
      </c>
      <c r="H372">
        <v>2044</v>
      </c>
      <c r="I372">
        <v>0</v>
      </c>
      <c r="J372">
        <v>2044</v>
      </c>
      <c r="K372">
        <v>559688</v>
      </c>
    </row>
    <row r="373" spans="1:11">
      <c r="A373" t="s">
        <v>5145</v>
      </c>
      <c r="B373" t="s">
        <v>334</v>
      </c>
      <c r="C373" t="s">
        <v>5192</v>
      </c>
      <c r="D373">
        <v>1.688</v>
      </c>
      <c r="E373">
        <v>0.351</v>
      </c>
      <c r="F373">
        <v>0</v>
      </c>
      <c r="G373">
        <v>1.688</v>
      </c>
      <c r="H373">
        <v>2032</v>
      </c>
      <c r="I373">
        <v>0</v>
      </c>
      <c r="J373">
        <v>2032</v>
      </c>
      <c r="K373">
        <v>559688</v>
      </c>
    </row>
    <row r="374" spans="1:11">
      <c r="A374" t="s">
        <v>5145</v>
      </c>
      <c r="B374" t="s">
        <v>336</v>
      </c>
      <c r="C374" t="s">
        <v>5193</v>
      </c>
      <c r="D374">
        <v>1.678</v>
      </c>
      <c r="E374">
        <v>0.35</v>
      </c>
      <c r="F374">
        <v>0</v>
      </c>
      <c r="G374">
        <v>1.678</v>
      </c>
      <c r="H374">
        <v>2020</v>
      </c>
      <c r="I374">
        <v>0</v>
      </c>
      <c r="J374">
        <v>2020</v>
      </c>
      <c r="K374">
        <v>559688</v>
      </c>
    </row>
    <row r="375" spans="1:11">
      <c r="A375" t="s">
        <v>5145</v>
      </c>
      <c r="B375" t="s">
        <v>338</v>
      </c>
      <c r="C375" t="s">
        <v>5194</v>
      </c>
      <c r="D375">
        <v>1.667</v>
      </c>
      <c r="E375">
        <v>0.349</v>
      </c>
      <c r="F375">
        <v>0</v>
      </c>
      <c r="G375">
        <v>1.667</v>
      </c>
      <c r="H375">
        <v>2007</v>
      </c>
      <c r="I375">
        <v>0</v>
      </c>
      <c r="J375">
        <v>2007</v>
      </c>
      <c r="K375">
        <v>559688</v>
      </c>
    </row>
    <row r="376" spans="1:11">
      <c r="A376" t="s">
        <v>5145</v>
      </c>
      <c r="B376" t="s">
        <v>340</v>
      </c>
      <c r="C376" t="s">
        <v>5195</v>
      </c>
      <c r="D376">
        <v>1.657</v>
      </c>
      <c r="E376">
        <v>0.348</v>
      </c>
      <c r="F376">
        <v>0</v>
      </c>
      <c r="G376">
        <v>1.657</v>
      </c>
      <c r="H376">
        <v>1995</v>
      </c>
      <c r="I376">
        <v>0</v>
      </c>
      <c r="J376">
        <v>1994</v>
      </c>
      <c r="K376">
        <v>559688</v>
      </c>
    </row>
    <row r="377" spans="1:11">
      <c r="A377" t="s">
        <v>5145</v>
      </c>
      <c r="B377" t="s">
        <v>342</v>
      </c>
      <c r="C377" t="s">
        <v>5196</v>
      </c>
      <c r="D377">
        <v>1.647</v>
      </c>
      <c r="E377">
        <v>0.347</v>
      </c>
      <c r="F377">
        <v>0</v>
      </c>
      <c r="G377">
        <v>1.647</v>
      </c>
      <c r="H377">
        <v>1982</v>
      </c>
      <c r="I377">
        <v>0</v>
      </c>
      <c r="J377">
        <v>1982</v>
      </c>
      <c r="K377">
        <v>559688</v>
      </c>
    </row>
    <row r="378" spans="1:11">
      <c r="A378" t="s">
        <v>5145</v>
      </c>
      <c r="B378" t="s">
        <v>344</v>
      </c>
      <c r="C378" t="s">
        <v>5197</v>
      </c>
      <c r="D378">
        <v>1.637</v>
      </c>
      <c r="E378">
        <v>0.347</v>
      </c>
      <c r="F378">
        <v>0</v>
      </c>
      <c r="G378">
        <v>1.637</v>
      </c>
      <c r="H378">
        <v>1970</v>
      </c>
      <c r="I378">
        <v>0</v>
      </c>
      <c r="J378">
        <v>1970</v>
      </c>
      <c r="K378">
        <v>559688</v>
      </c>
    </row>
    <row r="379" spans="1:11">
      <c r="A379" t="s">
        <v>5145</v>
      </c>
      <c r="B379" t="s">
        <v>346</v>
      </c>
      <c r="C379" t="s">
        <v>5198</v>
      </c>
      <c r="D379">
        <v>1.63</v>
      </c>
      <c r="E379">
        <v>0.346</v>
      </c>
      <c r="F379">
        <v>0</v>
      </c>
      <c r="G379">
        <v>1.63</v>
      </c>
      <c r="H379">
        <v>1959</v>
      </c>
      <c r="I379">
        <v>0</v>
      </c>
      <c r="J379">
        <v>1960</v>
      </c>
      <c r="K379">
        <v>559688</v>
      </c>
    </row>
    <row r="380" spans="1:11">
      <c r="A380" t="s">
        <v>5145</v>
      </c>
      <c r="B380" t="s">
        <v>348</v>
      </c>
      <c r="C380" t="s">
        <v>5199</v>
      </c>
      <c r="D380">
        <v>1.628</v>
      </c>
      <c r="E380">
        <v>0.346</v>
      </c>
      <c r="F380">
        <v>0</v>
      </c>
      <c r="G380">
        <v>1.628</v>
      </c>
      <c r="H380">
        <v>1955</v>
      </c>
      <c r="I380">
        <v>0</v>
      </c>
      <c r="J380">
        <v>1955</v>
      </c>
      <c r="K380">
        <v>559688</v>
      </c>
    </row>
    <row r="381" spans="1:11">
      <c r="A381" t="s">
        <v>5145</v>
      </c>
      <c r="B381" t="s">
        <v>350</v>
      </c>
      <c r="C381" t="s">
        <v>5200</v>
      </c>
      <c r="D381">
        <v>1.627</v>
      </c>
      <c r="E381">
        <v>0.346</v>
      </c>
      <c r="F381">
        <v>0</v>
      </c>
      <c r="G381">
        <v>1.627</v>
      </c>
      <c r="H381">
        <v>1953</v>
      </c>
      <c r="I381">
        <v>0</v>
      </c>
      <c r="J381">
        <v>1953</v>
      </c>
      <c r="K381">
        <v>559688</v>
      </c>
    </row>
    <row r="382" spans="1:11">
      <c r="A382" t="s">
        <v>5145</v>
      </c>
      <c r="B382" t="s">
        <v>352</v>
      </c>
      <c r="C382" t="s">
        <v>5201</v>
      </c>
      <c r="D382">
        <v>1.625</v>
      </c>
      <c r="E382">
        <v>0.346</v>
      </c>
      <c r="F382">
        <v>0</v>
      </c>
      <c r="G382">
        <v>1.625</v>
      </c>
      <c r="H382">
        <v>1951</v>
      </c>
      <c r="I382">
        <v>0</v>
      </c>
      <c r="J382">
        <v>1951</v>
      </c>
      <c r="K382">
        <v>559688</v>
      </c>
    </row>
    <row r="383" spans="1:11">
      <c r="A383" t="s">
        <v>5145</v>
      </c>
      <c r="B383" t="s">
        <v>354</v>
      </c>
      <c r="C383" t="s">
        <v>5202</v>
      </c>
      <c r="D383">
        <v>1.624</v>
      </c>
      <c r="E383">
        <v>0.345</v>
      </c>
      <c r="F383">
        <v>0</v>
      </c>
      <c r="G383">
        <v>1.624</v>
      </c>
      <c r="H383">
        <v>1950</v>
      </c>
      <c r="I383">
        <v>0</v>
      </c>
      <c r="J383">
        <v>1949</v>
      </c>
      <c r="K383">
        <v>559688</v>
      </c>
    </row>
    <row r="384" spans="1:11">
      <c r="A384" t="s">
        <v>5145</v>
      </c>
      <c r="B384" t="s">
        <v>356</v>
      </c>
      <c r="C384" t="s">
        <v>5203</v>
      </c>
      <c r="D384">
        <v>1.622</v>
      </c>
      <c r="E384">
        <v>0.345</v>
      </c>
      <c r="F384">
        <v>0</v>
      </c>
      <c r="G384">
        <v>1.622</v>
      </c>
      <c r="H384">
        <v>1948</v>
      </c>
      <c r="I384">
        <v>0</v>
      </c>
      <c r="J384">
        <v>1948</v>
      </c>
      <c r="K384">
        <v>559688</v>
      </c>
    </row>
    <row r="385" spans="1:11">
      <c r="A385" t="s">
        <v>5145</v>
      </c>
      <c r="B385" t="s">
        <v>358</v>
      </c>
      <c r="C385" t="s">
        <v>5204</v>
      </c>
      <c r="D385">
        <v>1.621</v>
      </c>
      <c r="E385">
        <v>0.345</v>
      </c>
      <c r="F385">
        <v>0</v>
      </c>
      <c r="G385">
        <v>1.621</v>
      </c>
      <c r="H385">
        <v>1946</v>
      </c>
      <c r="I385">
        <v>0</v>
      </c>
      <c r="J385">
        <v>1946</v>
      </c>
      <c r="K385">
        <v>559688</v>
      </c>
    </row>
    <row r="386" spans="1:11">
      <c r="A386" t="s">
        <v>5145</v>
      </c>
      <c r="B386" t="s">
        <v>360</v>
      </c>
      <c r="C386" t="s">
        <v>5205</v>
      </c>
      <c r="D386">
        <v>1.619</v>
      </c>
      <c r="E386">
        <v>0.345</v>
      </c>
      <c r="F386">
        <v>0</v>
      </c>
      <c r="G386">
        <v>1.619</v>
      </c>
      <c r="H386">
        <v>1944</v>
      </c>
      <c r="I386">
        <v>0</v>
      </c>
      <c r="J386">
        <v>1944</v>
      </c>
      <c r="K386">
        <v>559688</v>
      </c>
    </row>
    <row r="387" spans="1:11">
      <c r="A387" t="s">
        <v>5145</v>
      </c>
      <c r="B387" t="s">
        <v>362</v>
      </c>
      <c r="C387" t="s">
        <v>5206</v>
      </c>
      <c r="D387">
        <v>1.618</v>
      </c>
      <c r="E387">
        <v>0.345</v>
      </c>
      <c r="F387">
        <v>0</v>
      </c>
      <c r="G387">
        <v>1.618</v>
      </c>
      <c r="H387">
        <v>1942</v>
      </c>
      <c r="I387">
        <v>0</v>
      </c>
      <c r="J387">
        <v>1942</v>
      </c>
      <c r="K387">
        <v>559688</v>
      </c>
    </row>
    <row r="388" spans="1:11">
      <c r="A388" t="s">
        <v>5145</v>
      </c>
      <c r="B388" t="s">
        <v>364</v>
      </c>
      <c r="C388" t="s">
        <v>5207</v>
      </c>
      <c r="D388">
        <v>1.617</v>
      </c>
      <c r="E388">
        <v>0.345</v>
      </c>
      <c r="F388">
        <v>0</v>
      </c>
      <c r="G388">
        <v>1.617</v>
      </c>
      <c r="H388">
        <v>1941</v>
      </c>
      <c r="I388">
        <v>0</v>
      </c>
      <c r="J388">
        <v>1941</v>
      </c>
      <c r="K388">
        <v>559688</v>
      </c>
    </row>
    <row r="389" spans="1:11">
      <c r="A389" t="s">
        <v>5145</v>
      </c>
      <c r="B389" t="s">
        <v>366</v>
      </c>
      <c r="C389" t="s">
        <v>5208</v>
      </c>
      <c r="D389">
        <v>1.615</v>
      </c>
      <c r="E389">
        <v>0.345</v>
      </c>
      <c r="F389">
        <v>0</v>
      </c>
      <c r="G389">
        <v>1.615</v>
      </c>
      <c r="H389">
        <v>1939</v>
      </c>
      <c r="I389">
        <v>0</v>
      </c>
      <c r="J389">
        <v>1939</v>
      </c>
      <c r="K389">
        <v>559688</v>
      </c>
    </row>
    <row r="390" spans="1:11">
      <c r="A390" t="s">
        <v>5145</v>
      </c>
      <c r="B390" t="s">
        <v>368</v>
      </c>
      <c r="C390" t="s">
        <v>5209</v>
      </c>
      <c r="D390">
        <v>1.614</v>
      </c>
      <c r="E390">
        <v>0.345</v>
      </c>
      <c r="F390">
        <v>0</v>
      </c>
      <c r="G390">
        <v>1.614</v>
      </c>
      <c r="H390">
        <v>1937</v>
      </c>
      <c r="I390">
        <v>0</v>
      </c>
      <c r="J390">
        <v>1937</v>
      </c>
      <c r="K390">
        <v>559688</v>
      </c>
    </row>
    <row r="391" spans="1:11">
      <c r="A391" t="s">
        <v>5145</v>
      </c>
      <c r="B391" t="s">
        <v>370</v>
      </c>
      <c r="C391" t="s">
        <v>5210</v>
      </c>
      <c r="D391">
        <v>1.612</v>
      </c>
      <c r="E391">
        <v>0.344</v>
      </c>
      <c r="F391">
        <v>0</v>
      </c>
      <c r="G391">
        <v>1.612</v>
      </c>
      <c r="H391">
        <v>1935</v>
      </c>
      <c r="I391">
        <v>0</v>
      </c>
      <c r="J391">
        <v>1936</v>
      </c>
      <c r="K391">
        <v>559688</v>
      </c>
    </row>
    <row r="392" spans="1:11">
      <c r="A392" t="s">
        <v>5145</v>
      </c>
      <c r="B392" t="s">
        <v>372</v>
      </c>
      <c r="C392" t="s">
        <v>5211</v>
      </c>
      <c r="D392">
        <v>1.611</v>
      </c>
      <c r="E392">
        <v>0.344</v>
      </c>
      <c r="F392">
        <v>0</v>
      </c>
      <c r="G392">
        <v>1.611</v>
      </c>
      <c r="H392">
        <v>1934</v>
      </c>
      <c r="I392">
        <v>0</v>
      </c>
      <c r="J392">
        <v>1934</v>
      </c>
      <c r="K392">
        <v>559688</v>
      </c>
    </row>
    <row r="393" spans="1:11">
      <c r="A393" t="s">
        <v>5145</v>
      </c>
      <c r="B393" t="s">
        <v>374</v>
      </c>
      <c r="C393" t="s">
        <v>5212</v>
      </c>
      <c r="D393">
        <v>1.609</v>
      </c>
      <c r="E393">
        <v>0.344</v>
      </c>
      <c r="F393">
        <v>0</v>
      </c>
      <c r="G393">
        <v>1.609</v>
      </c>
      <c r="H393">
        <v>1932</v>
      </c>
      <c r="I393">
        <v>0</v>
      </c>
      <c r="J393">
        <v>1932</v>
      </c>
      <c r="K393">
        <v>559688</v>
      </c>
    </row>
    <row r="394" spans="1:11">
      <c r="A394" t="s">
        <v>5145</v>
      </c>
      <c r="B394" t="s">
        <v>376</v>
      </c>
      <c r="C394" t="s">
        <v>5213</v>
      </c>
      <c r="D394">
        <v>1.608</v>
      </c>
      <c r="E394">
        <v>0.344</v>
      </c>
      <c r="F394">
        <v>0</v>
      </c>
      <c r="G394">
        <v>1.608</v>
      </c>
      <c r="H394">
        <v>1930</v>
      </c>
      <c r="I394">
        <v>0</v>
      </c>
      <c r="J394">
        <v>1930</v>
      </c>
      <c r="K394">
        <v>559688</v>
      </c>
    </row>
    <row r="395" spans="1:11">
      <c r="A395" t="s">
        <v>5145</v>
      </c>
      <c r="B395" t="s">
        <v>378</v>
      </c>
      <c r="C395" t="s">
        <v>5214</v>
      </c>
      <c r="D395">
        <v>1.606</v>
      </c>
      <c r="E395">
        <v>0.344</v>
      </c>
      <c r="F395">
        <v>0</v>
      </c>
      <c r="G395">
        <v>1.606</v>
      </c>
      <c r="H395">
        <v>1928</v>
      </c>
      <c r="I395">
        <v>0</v>
      </c>
      <c r="J395">
        <v>1928</v>
      </c>
      <c r="K395">
        <v>559688</v>
      </c>
    </row>
    <row r="396" spans="1:11">
      <c r="A396" t="s">
        <v>5145</v>
      </c>
      <c r="B396" t="s">
        <v>380</v>
      </c>
      <c r="C396" t="s">
        <v>5215</v>
      </c>
      <c r="D396">
        <v>1.605</v>
      </c>
      <c r="E396">
        <v>0.344</v>
      </c>
      <c r="F396">
        <v>0</v>
      </c>
      <c r="G396">
        <v>1.605</v>
      </c>
      <c r="H396">
        <v>1927</v>
      </c>
      <c r="I396">
        <v>0</v>
      </c>
      <c r="J396">
        <v>1927</v>
      </c>
      <c r="K396">
        <v>559688</v>
      </c>
    </row>
    <row r="397" spans="1:11">
      <c r="A397" t="s">
        <v>5145</v>
      </c>
      <c r="B397" t="s">
        <v>382</v>
      </c>
      <c r="C397" t="s">
        <v>5216</v>
      </c>
      <c r="D397">
        <v>1.603</v>
      </c>
      <c r="E397">
        <v>0.344</v>
      </c>
      <c r="F397">
        <v>0</v>
      </c>
      <c r="G397">
        <v>1.603</v>
      </c>
      <c r="H397">
        <v>1925</v>
      </c>
      <c r="I397">
        <v>0</v>
      </c>
      <c r="J397">
        <v>1925</v>
      </c>
      <c r="K397">
        <v>559688</v>
      </c>
    </row>
    <row r="398" spans="1:11">
      <c r="A398" t="s">
        <v>5145</v>
      </c>
      <c r="B398" t="s">
        <v>384</v>
      </c>
      <c r="C398" t="s">
        <v>5217</v>
      </c>
      <c r="D398">
        <v>1.602</v>
      </c>
      <c r="E398">
        <v>0.344</v>
      </c>
      <c r="F398">
        <v>0</v>
      </c>
      <c r="G398">
        <v>1.602</v>
      </c>
      <c r="H398">
        <v>1923</v>
      </c>
      <c r="I398">
        <v>0</v>
      </c>
      <c r="J398">
        <v>1923</v>
      </c>
      <c r="K398">
        <v>559688</v>
      </c>
    </row>
    <row r="399" spans="1:11">
      <c r="A399" t="s">
        <v>5218</v>
      </c>
      <c r="B399" t="s">
        <v>387</v>
      </c>
      <c r="C399" t="s">
        <v>5219</v>
      </c>
      <c r="D399">
        <v>1.6</v>
      </c>
      <c r="E399">
        <v>0.343</v>
      </c>
      <c r="F399">
        <v>0</v>
      </c>
      <c r="G399">
        <v>1.6</v>
      </c>
      <c r="H399">
        <v>1921</v>
      </c>
      <c r="I399">
        <v>0</v>
      </c>
      <c r="J399">
        <v>1921</v>
      </c>
      <c r="K399">
        <v>559688</v>
      </c>
    </row>
    <row r="400" spans="1:11">
      <c r="A400" t="s">
        <v>5218</v>
      </c>
      <c r="B400" t="s">
        <v>389</v>
      </c>
      <c r="C400" t="s">
        <v>5220</v>
      </c>
      <c r="D400">
        <v>1.599</v>
      </c>
      <c r="E400">
        <v>0.343</v>
      </c>
      <c r="F400">
        <v>0</v>
      </c>
      <c r="G400">
        <v>1.599</v>
      </c>
      <c r="H400">
        <v>1919</v>
      </c>
      <c r="I400">
        <v>0</v>
      </c>
      <c r="J400">
        <v>1919</v>
      </c>
      <c r="K400">
        <v>559688</v>
      </c>
    </row>
    <row r="401" spans="1:11">
      <c r="A401" t="s">
        <v>5218</v>
      </c>
      <c r="B401" t="s">
        <v>391</v>
      </c>
      <c r="C401" t="s">
        <v>5221</v>
      </c>
      <c r="D401">
        <v>1.597</v>
      </c>
      <c r="E401">
        <v>0.343</v>
      </c>
      <c r="F401">
        <v>0</v>
      </c>
      <c r="G401">
        <v>1.597</v>
      </c>
      <c r="H401">
        <v>1918</v>
      </c>
      <c r="I401">
        <v>0</v>
      </c>
      <c r="J401">
        <v>1918</v>
      </c>
      <c r="K401">
        <v>559688</v>
      </c>
    </row>
    <row r="402" spans="1:11">
      <c r="A402" t="s">
        <v>5218</v>
      </c>
      <c r="B402" t="s">
        <v>393</v>
      </c>
      <c r="C402" t="s">
        <v>5222</v>
      </c>
      <c r="D402">
        <v>1.596</v>
      </c>
      <c r="E402">
        <v>0.343</v>
      </c>
      <c r="F402">
        <v>0</v>
      </c>
      <c r="G402">
        <v>1.596</v>
      </c>
      <c r="H402">
        <v>1916</v>
      </c>
      <c r="I402">
        <v>0</v>
      </c>
      <c r="J402">
        <v>1916</v>
      </c>
      <c r="K402">
        <v>559688</v>
      </c>
    </row>
    <row r="403" spans="1:11">
      <c r="A403" t="s">
        <v>5218</v>
      </c>
      <c r="B403" t="s">
        <v>395</v>
      </c>
      <c r="C403" t="s">
        <v>5223</v>
      </c>
      <c r="D403">
        <v>1.594</v>
      </c>
      <c r="E403">
        <v>0.343</v>
      </c>
      <c r="F403">
        <v>0</v>
      </c>
      <c r="G403">
        <v>1.594</v>
      </c>
      <c r="H403">
        <v>1914</v>
      </c>
      <c r="I403">
        <v>0</v>
      </c>
      <c r="J403">
        <v>1914</v>
      </c>
      <c r="K403">
        <v>559688</v>
      </c>
    </row>
    <row r="404" spans="1:11">
      <c r="A404" t="s">
        <v>5218</v>
      </c>
      <c r="B404" t="s">
        <v>397</v>
      </c>
      <c r="C404" t="s">
        <v>5224</v>
      </c>
      <c r="D404">
        <v>1.593</v>
      </c>
      <c r="E404">
        <v>0.343</v>
      </c>
      <c r="F404">
        <v>0</v>
      </c>
      <c r="G404">
        <v>1.593</v>
      </c>
      <c r="H404">
        <v>1912</v>
      </c>
      <c r="I404">
        <v>0</v>
      </c>
      <c r="J404">
        <v>1912</v>
      </c>
      <c r="K404">
        <v>559688</v>
      </c>
    </row>
    <row r="405" spans="1:11">
      <c r="A405" t="s">
        <v>5218</v>
      </c>
      <c r="B405" t="s">
        <v>399</v>
      </c>
      <c r="C405" t="s">
        <v>5225</v>
      </c>
      <c r="D405">
        <v>1.591</v>
      </c>
      <c r="E405">
        <v>0.343</v>
      </c>
      <c r="F405">
        <v>0</v>
      </c>
      <c r="G405">
        <v>1.591</v>
      </c>
      <c r="H405">
        <v>1911</v>
      </c>
      <c r="I405">
        <v>0</v>
      </c>
      <c r="J405">
        <v>1910</v>
      </c>
      <c r="K405">
        <v>559688</v>
      </c>
    </row>
    <row r="406" spans="1:11">
      <c r="A406" t="s">
        <v>5218</v>
      </c>
      <c r="B406" t="s">
        <v>401</v>
      </c>
      <c r="C406" t="s">
        <v>5226</v>
      </c>
      <c r="D406">
        <v>1.59</v>
      </c>
      <c r="E406">
        <v>0.343</v>
      </c>
      <c r="F406">
        <v>0</v>
      </c>
      <c r="G406">
        <v>1.59</v>
      </c>
      <c r="H406">
        <v>1909</v>
      </c>
      <c r="I406">
        <v>0</v>
      </c>
      <c r="J406">
        <v>1909</v>
      </c>
      <c r="K406">
        <v>559688</v>
      </c>
    </row>
    <row r="407" spans="1:11">
      <c r="A407" t="s">
        <v>5218</v>
      </c>
      <c r="B407" t="s">
        <v>403</v>
      </c>
      <c r="C407" t="s">
        <v>5227</v>
      </c>
      <c r="D407">
        <v>1.588</v>
      </c>
      <c r="E407">
        <v>0.342</v>
      </c>
      <c r="F407">
        <v>0</v>
      </c>
      <c r="G407">
        <v>1.588</v>
      </c>
      <c r="H407">
        <v>1907</v>
      </c>
      <c r="I407">
        <v>0</v>
      </c>
      <c r="J407">
        <v>1907</v>
      </c>
      <c r="K407">
        <v>559688</v>
      </c>
    </row>
    <row r="408" spans="1:11">
      <c r="A408" t="s">
        <v>5218</v>
      </c>
      <c r="B408" t="s">
        <v>405</v>
      </c>
      <c r="C408" t="s">
        <v>5228</v>
      </c>
      <c r="D408">
        <v>1.587</v>
      </c>
      <c r="E408">
        <v>0.342</v>
      </c>
      <c r="F408">
        <v>0</v>
      </c>
      <c r="G408">
        <v>1.587</v>
      </c>
      <c r="H408">
        <v>1905</v>
      </c>
      <c r="I408">
        <v>0</v>
      </c>
      <c r="J408">
        <v>1905</v>
      </c>
      <c r="K408">
        <v>559688</v>
      </c>
    </row>
    <row r="409" spans="1:11">
      <c r="A409" t="s">
        <v>5218</v>
      </c>
      <c r="B409" t="s">
        <v>407</v>
      </c>
      <c r="C409" t="s">
        <v>5229</v>
      </c>
      <c r="D409">
        <v>1.586</v>
      </c>
      <c r="E409">
        <v>0.342</v>
      </c>
      <c r="F409">
        <v>0</v>
      </c>
      <c r="G409">
        <v>1.586</v>
      </c>
      <c r="H409">
        <v>1904</v>
      </c>
      <c r="I409">
        <v>0</v>
      </c>
      <c r="J409">
        <v>1904</v>
      </c>
      <c r="K409">
        <v>559688</v>
      </c>
    </row>
    <row r="410" spans="1:11">
      <c r="A410" t="s">
        <v>5218</v>
      </c>
      <c r="B410" t="s">
        <v>409</v>
      </c>
      <c r="C410" t="s">
        <v>5230</v>
      </c>
      <c r="D410">
        <v>1.584</v>
      </c>
      <c r="E410">
        <v>0.342</v>
      </c>
      <c r="F410">
        <v>0</v>
      </c>
      <c r="G410">
        <v>1.584</v>
      </c>
      <c r="H410">
        <v>1902</v>
      </c>
      <c r="I410">
        <v>0</v>
      </c>
      <c r="J410">
        <v>1902</v>
      </c>
      <c r="K410">
        <v>559688</v>
      </c>
    </row>
    <row r="411" spans="1:11">
      <c r="A411" t="s">
        <v>5218</v>
      </c>
      <c r="B411" t="s">
        <v>411</v>
      </c>
      <c r="C411" t="s">
        <v>5231</v>
      </c>
      <c r="D411">
        <v>1.583</v>
      </c>
      <c r="E411">
        <v>0.342</v>
      </c>
      <c r="F411">
        <v>0</v>
      </c>
      <c r="G411">
        <v>1.583</v>
      </c>
      <c r="H411">
        <v>1900</v>
      </c>
      <c r="I411">
        <v>0</v>
      </c>
      <c r="J411">
        <v>1900</v>
      </c>
      <c r="K411">
        <v>559688</v>
      </c>
    </row>
    <row r="412" spans="1:11">
      <c r="A412" t="s">
        <v>5218</v>
      </c>
      <c r="B412" t="s">
        <v>413</v>
      </c>
      <c r="C412" t="s">
        <v>5232</v>
      </c>
      <c r="D412">
        <v>1.621</v>
      </c>
      <c r="E412">
        <v>0.345</v>
      </c>
      <c r="F412">
        <v>0.038</v>
      </c>
      <c r="G412">
        <v>1.583</v>
      </c>
      <c r="H412">
        <v>1922</v>
      </c>
      <c r="I412">
        <v>23</v>
      </c>
      <c r="J412">
        <v>1900</v>
      </c>
      <c r="K412">
        <v>559688</v>
      </c>
    </row>
    <row r="413" spans="1:11">
      <c r="A413" t="s">
        <v>5218</v>
      </c>
      <c r="B413" t="s">
        <v>415</v>
      </c>
      <c r="C413" t="s">
        <v>5233</v>
      </c>
      <c r="D413">
        <v>1.66</v>
      </c>
      <c r="E413">
        <v>0.348</v>
      </c>
      <c r="F413">
        <v>0.077</v>
      </c>
      <c r="G413">
        <v>1.583</v>
      </c>
      <c r="H413">
        <v>1969</v>
      </c>
      <c r="I413">
        <v>69</v>
      </c>
      <c r="J413">
        <v>1900</v>
      </c>
      <c r="K413">
        <v>559688</v>
      </c>
    </row>
    <row r="414" spans="1:11">
      <c r="A414" t="s">
        <v>5218</v>
      </c>
      <c r="B414" t="s">
        <v>417</v>
      </c>
      <c r="C414" t="s">
        <v>5234</v>
      </c>
      <c r="D414">
        <v>1.698</v>
      </c>
      <c r="E414">
        <v>0.351</v>
      </c>
      <c r="F414">
        <v>0.114</v>
      </c>
      <c r="G414">
        <v>1.584</v>
      </c>
      <c r="H414">
        <v>2015</v>
      </c>
      <c r="I414">
        <v>114</v>
      </c>
      <c r="J414">
        <v>1900</v>
      </c>
      <c r="K414">
        <v>559688</v>
      </c>
    </row>
    <row r="415" spans="1:11">
      <c r="A415" t="s">
        <v>5218</v>
      </c>
      <c r="B415" t="s">
        <v>419</v>
      </c>
      <c r="C415" t="s">
        <v>5235</v>
      </c>
      <c r="D415">
        <v>1.737</v>
      </c>
      <c r="E415">
        <v>0.355</v>
      </c>
      <c r="F415">
        <v>0.152</v>
      </c>
      <c r="G415">
        <v>1.585</v>
      </c>
      <c r="H415">
        <v>2061</v>
      </c>
      <c r="I415">
        <v>160</v>
      </c>
      <c r="J415">
        <v>1901</v>
      </c>
      <c r="K415">
        <v>559688</v>
      </c>
    </row>
    <row r="416" spans="1:11">
      <c r="A416" t="s">
        <v>5218</v>
      </c>
      <c r="B416" t="s">
        <v>421</v>
      </c>
      <c r="C416" t="s">
        <v>5236</v>
      </c>
      <c r="D416">
        <v>1.776</v>
      </c>
      <c r="E416">
        <v>0.358</v>
      </c>
      <c r="F416">
        <v>0.191</v>
      </c>
      <c r="G416">
        <v>1.585</v>
      </c>
      <c r="H416">
        <v>2107</v>
      </c>
      <c r="I416">
        <v>206</v>
      </c>
      <c r="J416">
        <v>1902</v>
      </c>
      <c r="K416">
        <v>559688</v>
      </c>
    </row>
    <row r="417" spans="1:11">
      <c r="A417" t="s">
        <v>5218</v>
      </c>
      <c r="B417" t="s">
        <v>423</v>
      </c>
      <c r="C417" t="s">
        <v>5237</v>
      </c>
      <c r="D417">
        <v>1.827</v>
      </c>
      <c r="E417">
        <v>0.362</v>
      </c>
      <c r="F417">
        <v>0.241</v>
      </c>
      <c r="G417">
        <v>1.586</v>
      </c>
      <c r="H417">
        <v>2161</v>
      </c>
      <c r="I417">
        <v>259</v>
      </c>
      <c r="J417">
        <v>1903</v>
      </c>
      <c r="K417">
        <v>559688</v>
      </c>
    </row>
    <row r="418" spans="1:11">
      <c r="A418" t="s">
        <v>5218</v>
      </c>
      <c r="B418" t="s">
        <v>425</v>
      </c>
      <c r="C418" t="s">
        <v>5238</v>
      </c>
      <c r="D418">
        <v>1.881</v>
      </c>
      <c r="E418">
        <v>0.366</v>
      </c>
      <c r="F418">
        <v>0.293</v>
      </c>
      <c r="G418">
        <v>1.588</v>
      </c>
      <c r="H418">
        <v>2225</v>
      </c>
      <c r="I418">
        <v>320</v>
      </c>
      <c r="J418">
        <v>1905</v>
      </c>
      <c r="K418">
        <v>559688</v>
      </c>
    </row>
    <row r="419" spans="1:11">
      <c r="A419" t="s">
        <v>5218</v>
      </c>
      <c r="B419" t="s">
        <v>427</v>
      </c>
      <c r="C419" t="s">
        <v>5239</v>
      </c>
      <c r="D419">
        <v>1.934</v>
      </c>
      <c r="E419">
        <v>0.37</v>
      </c>
      <c r="F419">
        <v>0.345</v>
      </c>
      <c r="G419">
        <v>1.589</v>
      </c>
      <c r="H419">
        <v>2289</v>
      </c>
      <c r="I419">
        <v>383</v>
      </c>
      <c r="J419">
        <v>1906</v>
      </c>
      <c r="K419">
        <v>559688</v>
      </c>
    </row>
    <row r="420" spans="1:11">
      <c r="A420" t="s">
        <v>5218</v>
      </c>
      <c r="B420" t="s">
        <v>429</v>
      </c>
      <c r="C420" t="s">
        <v>5240</v>
      </c>
      <c r="D420">
        <v>1.988</v>
      </c>
      <c r="E420">
        <v>0.374</v>
      </c>
      <c r="F420">
        <v>0.397</v>
      </c>
      <c r="G420">
        <v>1.591</v>
      </c>
      <c r="H420">
        <v>2353</v>
      </c>
      <c r="I420">
        <v>445</v>
      </c>
      <c r="J420">
        <v>1908</v>
      </c>
      <c r="K420">
        <v>559688</v>
      </c>
    </row>
    <row r="421" spans="1:11">
      <c r="A421" t="s">
        <v>5218</v>
      </c>
      <c r="B421" t="s">
        <v>431</v>
      </c>
      <c r="C421" t="s">
        <v>5241</v>
      </c>
      <c r="D421">
        <v>2.041</v>
      </c>
      <c r="E421">
        <v>0.378</v>
      </c>
      <c r="F421">
        <v>0.448</v>
      </c>
      <c r="G421">
        <v>1.593</v>
      </c>
      <c r="H421">
        <v>2417</v>
      </c>
      <c r="I421">
        <v>507</v>
      </c>
      <c r="J421">
        <v>1911</v>
      </c>
      <c r="K421">
        <v>559688</v>
      </c>
    </row>
    <row r="422" spans="1:11">
      <c r="A422" t="s">
        <v>5218</v>
      </c>
      <c r="B422" t="s">
        <v>433</v>
      </c>
      <c r="C422" t="s">
        <v>5242</v>
      </c>
      <c r="D422">
        <v>2.095</v>
      </c>
      <c r="E422">
        <v>0.382</v>
      </c>
      <c r="F422">
        <v>0.499</v>
      </c>
      <c r="G422">
        <v>1.596</v>
      </c>
      <c r="H422">
        <v>2482</v>
      </c>
      <c r="I422">
        <v>568</v>
      </c>
      <c r="J422">
        <v>1913</v>
      </c>
      <c r="K422">
        <v>559688</v>
      </c>
    </row>
    <row r="423" spans="1:11">
      <c r="A423" t="s">
        <v>5218</v>
      </c>
      <c r="B423" t="s">
        <v>435</v>
      </c>
      <c r="C423" t="s">
        <v>5243</v>
      </c>
      <c r="D423">
        <v>2.123</v>
      </c>
      <c r="E423">
        <v>0.384</v>
      </c>
      <c r="F423">
        <v>0.525</v>
      </c>
      <c r="G423">
        <v>1.598</v>
      </c>
      <c r="H423">
        <v>2532</v>
      </c>
      <c r="I423">
        <v>614</v>
      </c>
      <c r="J423">
        <v>1916</v>
      </c>
      <c r="K423">
        <v>559688</v>
      </c>
    </row>
    <row r="424" spans="1:11">
      <c r="A424" t="s">
        <v>5218</v>
      </c>
      <c r="B424" t="s">
        <v>437</v>
      </c>
      <c r="C424" t="s">
        <v>5244</v>
      </c>
      <c r="D424">
        <v>2.148</v>
      </c>
      <c r="E424">
        <v>0.385</v>
      </c>
      <c r="F424">
        <v>0.547</v>
      </c>
      <c r="G424">
        <v>1.601</v>
      </c>
      <c r="H424">
        <v>2563</v>
      </c>
      <c r="I424">
        <v>643</v>
      </c>
      <c r="J424">
        <v>1920</v>
      </c>
      <c r="K424">
        <v>559688</v>
      </c>
    </row>
    <row r="425" spans="1:11">
      <c r="A425" t="s">
        <v>5218</v>
      </c>
      <c r="B425" t="s">
        <v>439</v>
      </c>
      <c r="C425" t="s">
        <v>5245</v>
      </c>
      <c r="D425">
        <v>2.173</v>
      </c>
      <c r="E425">
        <v>0.387</v>
      </c>
      <c r="F425">
        <v>0.569</v>
      </c>
      <c r="G425">
        <v>1.604</v>
      </c>
      <c r="H425">
        <v>2593</v>
      </c>
      <c r="I425">
        <v>670</v>
      </c>
      <c r="J425">
        <v>1923</v>
      </c>
      <c r="K425">
        <v>559688</v>
      </c>
    </row>
    <row r="426" spans="1:11">
      <c r="A426" t="s">
        <v>5218</v>
      </c>
      <c r="B426" t="s">
        <v>441</v>
      </c>
      <c r="C426" t="s">
        <v>5246</v>
      </c>
      <c r="D426">
        <v>2.199</v>
      </c>
      <c r="E426">
        <v>0.389</v>
      </c>
      <c r="F426">
        <v>0.592</v>
      </c>
      <c r="G426">
        <v>1.607</v>
      </c>
      <c r="H426">
        <v>2623</v>
      </c>
      <c r="I426">
        <v>697</v>
      </c>
      <c r="J426">
        <v>1926</v>
      </c>
      <c r="K426">
        <v>559688</v>
      </c>
    </row>
    <row r="427" spans="1:11">
      <c r="A427" t="s">
        <v>5218</v>
      </c>
      <c r="B427" t="s">
        <v>443</v>
      </c>
      <c r="C427" t="s">
        <v>5247</v>
      </c>
      <c r="D427">
        <v>2.195</v>
      </c>
      <c r="E427">
        <v>0.389</v>
      </c>
      <c r="F427">
        <v>0.585</v>
      </c>
      <c r="G427">
        <v>1.61</v>
      </c>
      <c r="H427">
        <v>2636</v>
      </c>
      <c r="I427">
        <v>707</v>
      </c>
      <c r="J427">
        <v>1930</v>
      </c>
      <c r="K427">
        <v>559688</v>
      </c>
    </row>
    <row r="428" spans="1:11">
      <c r="A428" t="s">
        <v>5218</v>
      </c>
      <c r="B428" t="s">
        <v>445</v>
      </c>
      <c r="C428" t="s">
        <v>5248</v>
      </c>
      <c r="D428">
        <v>2.191</v>
      </c>
      <c r="E428">
        <v>0.388</v>
      </c>
      <c r="F428">
        <v>0.578</v>
      </c>
      <c r="G428">
        <v>1.613</v>
      </c>
      <c r="H428">
        <v>2632</v>
      </c>
      <c r="I428">
        <v>698</v>
      </c>
      <c r="J428">
        <v>1933</v>
      </c>
      <c r="K428">
        <v>559688</v>
      </c>
    </row>
    <row r="429" spans="1:11">
      <c r="A429" t="s">
        <v>5218</v>
      </c>
      <c r="B429" t="s">
        <v>447</v>
      </c>
      <c r="C429" t="s">
        <v>5249</v>
      </c>
      <c r="D429">
        <v>2.188</v>
      </c>
      <c r="E429">
        <v>0.388</v>
      </c>
      <c r="F429">
        <v>0.573</v>
      </c>
      <c r="G429">
        <v>1.615</v>
      </c>
      <c r="H429">
        <v>2628</v>
      </c>
      <c r="I429">
        <v>691</v>
      </c>
      <c r="J429">
        <v>1937</v>
      </c>
      <c r="K429">
        <v>559688</v>
      </c>
    </row>
    <row r="430" spans="1:11">
      <c r="A430" t="s">
        <v>5218</v>
      </c>
      <c r="B430" t="s">
        <v>449</v>
      </c>
      <c r="C430" t="s">
        <v>5250</v>
      </c>
      <c r="D430">
        <v>2.182</v>
      </c>
      <c r="E430">
        <v>0.388</v>
      </c>
      <c r="F430">
        <v>0.564</v>
      </c>
      <c r="G430">
        <v>1.618</v>
      </c>
      <c r="H430">
        <v>2623</v>
      </c>
      <c r="I430">
        <v>682</v>
      </c>
      <c r="J430">
        <v>1940</v>
      </c>
      <c r="K430">
        <v>559688</v>
      </c>
    </row>
    <row r="431" spans="1:11">
      <c r="A431" t="s">
        <v>5218</v>
      </c>
      <c r="B431" t="s">
        <v>451</v>
      </c>
      <c r="C431" t="s">
        <v>5251</v>
      </c>
      <c r="D431">
        <v>2.154</v>
      </c>
      <c r="E431">
        <v>0.386</v>
      </c>
      <c r="F431">
        <v>0.533</v>
      </c>
      <c r="G431">
        <v>1.621</v>
      </c>
      <c r="H431">
        <v>2601</v>
      </c>
      <c r="I431">
        <v>658</v>
      </c>
      <c r="J431">
        <v>1944</v>
      </c>
      <c r="K431">
        <v>559688</v>
      </c>
    </row>
    <row r="432" spans="1:11">
      <c r="A432" t="s">
        <v>5218</v>
      </c>
      <c r="B432" t="s">
        <v>453</v>
      </c>
      <c r="C432" t="s">
        <v>5252</v>
      </c>
      <c r="D432">
        <v>2.125</v>
      </c>
      <c r="E432">
        <v>0.384</v>
      </c>
      <c r="F432">
        <v>0.501</v>
      </c>
      <c r="G432">
        <v>1.624</v>
      </c>
      <c r="H432">
        <v>2567</v>
      </c>
      <c r="I432">
        <v>621</v>
      </c>
      <c r="J432">
        <v>1947</v>
      </c>
      <c r="K432">
        <v>559688</v>
      </c>
    </row>
    <row r="433" spans="1:11">
      <c r="A433" t="s">
        <v>5218</v>
      </c>
      <c r="B433" t="s">
        <v>455</v>
      </c>
      <c r="C433" t="s">
        <v>5253</v>
      </c>
      <c r="D433">
        <v>2.097</v>
      </c>
      <c r="E433">
        <v>0.382</v>
      </c>
      <c r="F433">
        <v>0.471</v>
      </c>
      <c r="G433">
        <v>1.626</v>
      </c>
      <c r="H433">
        <v>2534</v>
      </c>
      <c r="I433">
        <v>583</v>
      </c>
      <c r="J433">
        <v>1950</v>
      </c>
      <c r="K433">
        <v>559688</v>
      </c>
    </row>
    <row r="434" spans="1:11">
      <c r="A434" t="s">
        <v>5218</v>
      </c>
      <c r="B434" t="s">
        <v>312</v>
      </c>
      <c r="C434" t="s">
        <v>5254</v>
      </c>
      <c r="D434">
        <v>2.069</v>
      </c>
      <c r="E434">
        <v>0.38</v>
      </c>
      <c r="F434">
        <v>0.441</v>
      </c>
      <c r="G434">
        <v>1.628</v>
      </c>
      <c r="H434">
        <v>2500</v>
      </c>
      <c r="I434">
        <v>547</v>
      </c>
      <c r="J434">
        <v>1953</v>
      </c>
      <c r="K434">
        <v>559688</v>
      </c>
    </row>
    <row r="435" spans="1:11">
      <c r="A435" t="s">
        <v>5218</v>
      </c>
      <c r="B435" t="s">
        <v>314</v>
      </c>
      <c r="C435" t="s">
        <v>5255</v>
      </c>
      <c r="D435">
        <v>2.041</v>
      </c>
      <c r="E435">
        <v>0.378</v>
      </c>
      <c r="F435">
        <v>0.41</v>
      </c>
      <c r="G435">
        <v>1.631</v>
      </c>
      <c r="H435">
        <v>2466</v>
      </c>
      <c r="I435">
        <v>511</v>
      </c>
      <c r="J435">
        <v>1955</v>
      </c>
      <c r="K435">
        <v>559688</v>
      </c>
    </row>
    <row r="436" spans="1:11">
      <c r="A436" t="s">
        <v>5218</v>
      </c>
      <c r="B436" t="s">
        <v>316</v>
      </c>
      <c r="C436" t="s">
        <v>5256</v>
      </c>
      <c r="D436">
        <v>2.013</v>
      </c>
      <c r="E436">
        <v>0.376</v>
      </c>
      <c r="F436">
        <v>0.381</v>
      </c>
      <c r="G436">
        <v>1.632</v>
      </c>
      <c r="H436">
        <v>2432</v>
      </c>
      <c r="I436">
        <v>475</v>
      </c>
      <c r="J436">
        <v>1958</v>
      </c>
      <c r="K436">
        <v>559688</v>
      </c>
    </row>
    <row r="437" spans="1:11">
      <c r="A437" t="s">
        <v>5218</v>
      </c>
      <c r="B437" t="s">
        <v>318</v>
      </c>
      <c r="C437" t="s">
        <v>5257</v>
      </c>
      <c r="D437">
        <v>1.985</v>
      </c>
      <c r="E437">
        <v>0.373</v>
      </c>
      <c r="F437">
        <v>0.351</v>
      </c>
      <c r="G437">
        <v>1.634</v>
      </c>
      <c r="H437">
        <v>2399</v>
      </c>
      <c r="I437">
        <v>439</v>
      </c>
      <c r="J437">
        <v>1960</v>
      </c>
      <c r="K437">
        <v>559688</v>
      </c>
    </row>
    <row r="438" spans="1:11">
      <c r="A438" t="s">
        <v>5218</v>
      </c>
      <c r="B438" t="s">
        <v>320</v>
      </c>
      <c r="C438" t="s">
        <v>5258</v>
      </c>
      <c r="D438">
        <v>1.957</v>
      </c>
      <c r="E438">
        <v>0.371</v>
      </c>
      <c r="F438">
        <v>0.321</v>
      </c>
      <c r="G438">
        <v>1.636</v>
      </c>
      <c r="H438">
        <v>2365</v>
      </c>
      <c r="I438">
        <v>403</v>
      </c>
      <c r="J438">
        <v>1962</v>
      </c>
      <c r="K438">
        <v>559688</v>
      </c>
    </row>
    <row r="439" spans="1:11">
      <c r="A439" t="s">
        <v>5218</v>
      </c>
      <c r="B439" t="s">
        <v>322</v>
      </c>
      <c r="C439" t="s">
        <v>5259</v>
      </c>
      <c r="D439">
        <v>1.928</v>
      </c>
      <c r="E439">
        <v>0.369</v>
      </c>
      <c r="F439">
        <v>0.29</v>
      </c>
      <c r="G439">
        <v>1.638</v>
      </c>
      <c r="H439">
        <v>2331</v>
      </c>
      <c r="I439">
        <v>367</v>
      </c>
      <c r="J439">
        <v>1964</v>
      </c>
      <c r="K439">
        <v>559688</v>
      </c>
    </row>
    <row r="440" spans="1:11">
      <c r="A440" t="s">
        <v>5218</v>
      </c>
      <c r="B440" t="s">
        <v>324</v>
      </c>
      <c r="C440" t="s">
        <v>5260</v>
      </c>
      <c r="D440">
        <v>1.906</v>
      </c>
      <c r="E440">
        <v>0.368</v>
      </c>
      <c r="F440">
        <v>0.267</v>
      </c>
      <c r="G440">
        <v>1.639</v>
      </c>
      <c r="H440">
        <v>2300</v>
      </c>
      <c r="I440">
        <v>335</v>
      </c>
      <c r="J440">
        <v>1966</v>
      </c>
      <c r="K440">
        <v>559688</v>
      </c>
    </row>
    <row r="441" spans="1:11">
      <c r="A441" t="s">
        <v>5218</v>
      </c>
      <c r="B441" t="s">
        <v>326</v>
      </c>
      <c r="C441" t="s">
        <v>5261</v>
      </c>
      <c r="D441">
        <v>1.885</v>
      </c>
      <c r="E441">
        <v>0.366</v>
      </c>
      <c r="F441">
        <v>0.245</v>
      </c>
      <c r="G441">
        <v>1.64</v>
      </c>
      <c r="H441">
        <v>2275</v>
      </c>
      <c r="I441">
        <v>307</v>
      </c>
      <c r="J441">
        <v>1967</v>
      </c>
      <c r="K441">
        <v>559688</v>
      </c>
    </row>
    <row r="442" spans="1:11">
      <c r="A442" t="s">
        <v>5218</v>
      </c>
      <c r="B442" t="s">
        <v>328</v>
      </c>
      <c r="C442" t="s">
        <v>5262</v>
      </c>
      <c r="D442">
        <v>1.865</v>
      </c>
      <c r="E442">
        <v>0.364</v>
      </c>
      <c r="F442">
        <v>0.224</v>
      </c>
      <c r="G442">
        <v>1.641</v>
      </c>
      <c r="H442">
        <v>2250</v>
      </c>
      <c r="I442">
        <v>281</v>
      </c>
      <c r="J442">
        <v>1969</v>
      </c>
      <c r="K442">
        <v>559688</v>
      </c>
    </row>
    <row r="443" spans="1:11">
      <c r="A443" t="s">
        <v>5218</v>
      </c>
      <c r="B443" t="s">
        <v>330</v>
      </c>
      <c r="C443" t="s">
        <v>5263</v>
      </c>
      <c r="D443">
        <v>1.844</v>
      </c>
      <c r="E443">
        <v>0.363</v>
      </c>
      <c r="F443">
        <v>0.202</v>
      </c>
      <c r="G443">
        <v>1.642</v>
      </c>
      <c r="H443">
        <v>2225</v>
      </c>
      <c r="I443">
        <v>255</v>
      </c>
      <c r="J443">
        <v>1970</v>
      </c>
      <c r="K443">
        <v>559688</v>
      </c>
    </row>
    <row r="444" spans="1:11">
      <c r="A444" t="s">
        <v>5218</v>
      </c>
      <c r="B444" t="s">
        <v>332</v>
      </c>
      <c r="C444" t="s">
        <v>5264</v>
      </c>
      <c r="D444">
        <v>1.823</v>
      </c>
      <c r="E444">
        <v>0.361</v>
      </c>
      <c r="F444">
        <v>0.18</v>
      </c>
      <c r="G444">
        <v>1.643</v>
      </c>
      <c r="H444">
        <v>2200</v>
      </c>
      <c r="I444">
        <v>229</v>
      </c>
      <c r="J444">
        <v>1972</v>
      </c>
      <c r="K444">
        <v>559688</v>
      </c>
    </row>
    <row r="445" spans="1:11">
      <c r="A445" t="s">
        <v>5218</v>
      </c>
      <c r="B445" t="s">
        <v>334</v>
      </c>
      <c r="C445" t="s">
        <v>5265</v>
      </c>
      <c r="D445">
        <v>1.802</v>
      </c>
      <c r="E445">
        <v>0.359</v>
      </c>
      <c r="F445">
        <v>0.158</v>
      </c>
      <c r="G445">
        <v>1.644</v>
      </c>
      <c r="H445">
        <v>2175</v>
      </c>
      <c r="I445">
        <v>202</v>
      </c>
      <c r="J445">
        <v>1973</v>
      </c>
      <c r="K445">
        <v>559688</v>
      </c>
    </row>
    <row r="446" spans="1:11">
      <c r="A446" t="s">
        <v>5218</v>
      </c>
      <c r="B446" t="s">
        <v>336</v>
      </c>
      <c r="C446" t="s">
        <v>5266</v>
      </c>
      <c r="D446">
        <v>1.782</v>
      </c>
      <c r="E446">
        <v>0.358</v>
      </c>
      <c r="F446">
        <v>0.137</v>
      </c>
      <c r="G446">
        <v>1.645</v>
      </c>
      <c r="H446">
        <v>2150</v>
      </c>
      <c r="I446">
        <v>177</v>
      </c>
      <c r="J446">
        <v>1974</v>
      </c>
      <c r="K446">
        <v>559688</v>
      </c>
    </row>
    <row r="447" spans="1:11">
      <c r="A447" t="s">
        <v>5218</v>
      </c>
      <c r="B447" t="s">
        <v>338</v>
      </c>
      <c r="C447" t="s">
        <v>5267</v>
      </c>
      <c r="D447">
        <v>1.761</v>
      </c>
      <c r="E447">
        <v>0.356</v>
      </c>
      <c r="F447">
        <v>0.115</v>
      </c>
      <c r="G447">
        <v>1.646</v>
      </c>
      <c r="H447">
        <v>2126</v>
      </c>
      <c r="I447">
        <v>151</v>
      </c>
      <c r="J447">
        <v>1974</v>
      </c>
      <c r="K447">
        <v>559688</v>
      </c>
    </row>
    <row r="448" spans="1:11">
      <c r="A448" t="s">
        <v>5218</v>
      </c>
      <c r="B448" t="s">
        <v>340</v>
      </c>
      <c r="C448" t="s">
        <v>5268</v>
      </c>
      <c r="D448">
        <v>1.74</v>
      </c>
      <c r="E448">
        <v>0.354</v>
      </c>
      <c r="F448">
        <v>0.094</v>
      </c>
      <c r="G448">
        <v>1.646</v>
      </c>
      <c r="H448">
        <v>2101</v>
      </c>
      <c r="I448">
        <v>126</v>
      </c>
      <c r="J448">
        <v>1975</v>
      </c>
      <c r="K448">
        <v>559688</v>
      </c>
    </row>
    <row r="449" spans="1:11">
      <c r="A449" t="s">
        <v>5218</v>
      </c>
      <c r="B449" t="s">
        <v>342</v>
      </c>
      <c r="C449" t="s">
        <v>5269</v>
      </c>
      <c r="D449">
        <v>1.719</v>
      </c>
      <c r="E449">
        <v>0.353</v>
      </c>
      <c r="F449">
        <v>0.072</v>
      </c>
      <c r="G449">
        <v>1.647</v>
      </c>
      <c r="H449">
        <v>2076</v>
      </c>
      <c r="I449">
        <v>100</v>
      </c>
      <c r="J449">
        <v>1976</v>
      </c>
      <c r="K449">
        <v>559688</v>
      </c>
    </row>
    <row r="450" spans="1:11">
      <c r="A450" t="s">
        <v>5218</v>
      </c>
      <c r="B450" t="s">
        <v>344</v>
      </c>
      <c r="C450" t="s">
        <v>5270</v>
      </c>
      <c r="D450">
        <v>1.699</v>
      </c>
      <c r="E450">
        <v>0.351</v>
      </c>
      <c r="F450">
        <v>0.052</v>
      </c>
      <c r="G450">
        <v>1.647</v>
      </c>
      <c r="H450">
        <v>2051</v>
      </c>
      <c r="I450">
        <v>75</v>
      </c>
      <c r="J450">
        <v>1976</v>
      </c>
      <c r="K450">
        <v>559688</v>
      </c>
    </row>
    <row r="451" spans="1:11">
      <c r="A451" t="s">
        <v>5218</v>
      </c>
      <c r="B451" t="s">
        <v>346</v>
      </c>
      <c r="C451" t="s">
        <v>5271</v>
      </c>
      <c r="D451">
        <v>1.678</v>
      </c>
      <c r="E451">
        <v>0.349</v>
      </c>
      <c r="F451">
        <v>0.031</v>
      </c>
      <c r="G451">
        <v>1.647</v>
      </c>
      <c r="H451">
        <v>2026</v>
      </c>
      <c r="I451">
        <v>50</v>
      </c>
      <c r="J451">
        <v>1976</v>
      </c>
      <c r="K451">
        <v>559688</v>
      </c>
    </row>
    <row r="452" spans="1:11">
      <c r="A452" t="s">
        <v>5218</v>
      </c>
      <c r="B452" t="s">
        <v>348</v>
      </c>
      <c r="C452" t="s">
        <v>5272</v>
      </c>
      <c r="D452">
        <v>1.657</v>
      </c>
      <c r="E452">
        <v>0.348</v>
      </c>
      <c r="F452">
        <v>0.01</v>
      </c>
      <c r="G452">
        <v>1.647</v>
      </c>
      <c r="H452">
        <v>2001</v>
      </c>
      <c r="I452">
        <v>24</v>
      </c>
      <c r="J452">
        <v>1977</v>
      </c>
      <c r="K452">
        <v>559688</v>
      </c>
    </row>
    <row r="453" spans="1:11">
      <c r="A453" t="s">
        <v>5218</v>
      </c>
      <c r="B453" t="s">
        <v>350</v>
      </c>
      <c r="C453" t="s">
        <v>5273</v>
      </c>
      <c r="D453">
        <v>1.636</v>
      </c>
      <c r="E453">
        <v>0.346</v>
      </c>
      <c r="F453">
        <v>0</v>
      </c>
      <c r="G453">
        <v>1.636</v>
      </c>
      <c r="H453">
        <v>1976</v>
      </c>
      <c r="I453">
        <v>6</v>
      </c>
      <c r="J453">
        <v>1970</v>
      </c>
      <c r="K453">
        <v>559688</v>
      </c>
    </row>
    <row r="454" spans="1:11">
      <c r="A454" t="s">
        <v>5218</v>
      </c>
      <c r="B454" t="s">
        <v>352</v>
      </c>
      <c r="C454" t="s">
        <v>5274</v>
      </c>
      <c r="D454">
        <v>1.616</v>
      </c>
      <c r="E454">
        <v>0.344</v>
      </c>
      <c r="F454">
        <v>0</v>
      </c>
      <c r="G454">
        <v>1.616</v>
      </c>
      <c r="H454">
        <v>1951</v>
      </c>
      <c r="I454">
        <v>0</v>
      </c>
      <c r="J454">
        <v>1951</v>
      </c>
      <c r="K454">
        <v>559688</v>
      </c>
    </row>
    <row r="455" spans="1:11">
      <c r="A455" t="s">
        <v>5218</v>
      </c>
      <c r="B455" t="s">
        <v>354</v>
      </c>
      <c r="C455" t="s">
        <v>5275</v>
      </c>
      <c r="D455">
        <v>1.595</v>
      </c>
      <c r="E455">
        <v>0.343</v>
      </c>
      <c r="F455">
        <v>0</v>
      </c>
      <c r="G455">
        <v>1.595</v>
      </c>
      <c r="H455">
        <v>1926</v>
      </c>
      <c r="I455">
        <v>0</v>
      </c>
      <c r="J455">
        <v>1927</v>
      </c>
      <c r="K455">
        <v>559688</v>
      </c>
    </row>
    <row r="456" spans="1:11">
      <c r="A456" t="s">
        <v>5218</v>
      </c>
      <c r="B456" t="s">
        <v>356</v>
      </c>
      <c r="C456" t="s">
        <v>5276</v>
      </c>
      <c r="D456">
        <v>1.574</v>
      </c>
      <c r="E456">
        <v>0.341</v>
      </c>
      <c r="F456">
        <v>0</v>
      </c>
      <c r="G456">
        <v>1.574</v>
      </c>
      <c r="H456">
        <v>1901</v>
      </c>
      <c r="I456">
        <v>0</v>
      </c>
      <c r="J456">
        <v>1901</v>
      </c>
      <c r="K456">
        <v>559688</v>
      </c>
    </row>
    <row r="457" spans="1:11">
      <c r="A457" t="s">
        <v>5218</v>
      </c>
      <c r="B457" t="s">
        <v>358</v>
      </c>
      <c r="C457" t="s">
        <v>5277</v>
      </c>
      <c r="D457">
        <v>1.553</v>
      </c>
      <c r="E457">
        <v>0.339</v>
      </c>
      <c r="F457">
        <v>0</v>
      </c>
      <c r="G457">
        <v>1.553</v>
      </c>
      <c r="H457">
        <v>1877</v>
      </c>
      <c r="I457">
        <v>0</v>
      </c>
      <c r="J457">
        <v>1876</v>
      </c>
      <c r="K457">
        <v>559688</v>
      </c>
    </row>
    <row r="458" spans="1:11">
      <c r="A458" t="s">
        <v>5218</v>
      </c>
      <c r="B458" t="s">
        <v>360</v>
      </c>
      <c r="C458" t="s">
        <v>5278</v>
      </c>
      <c r="D458">
        <v>1.533</v>
      </c>
      <c r="E458">
        <v>0.338</v>
      </c>
      <c r="F458">
        <v>0</v>
      </c>
      <c r="G458">
        <v>1.533</v>
      </c>
      <c r="H458">
        <v>1852</v>
      </c>
      <c r="I458">
        <v>0</v>
      </c>
      <c r="J458">
        <v>1852</v>
      </c>
      <c r="K458">
        <v>559688</v>
      </c>
    </row>
    <row r="459" spans="1:11">
      <c r="A459" t="s">
        <v>5218</v>
      </c>
      <c r="B459" t="s">
        <v>362</v>
      </c>
      <c r="C459" t="s">
        <v>5279</v>
      </c>
      <c r="D459">
        <v>1.522</v>
      </c>
      <c r="E459">
        <v>0.337</v>
      </c>
      <c r="F459">
        <v>0</v>
      </c>
      <c r="G459">
        <v>1.522</v>
      </c>
      <c r="H459">
        <v>1830</v>
      </c>
      <c r="I459">
        <v>0</v>
      </c>
      <c r="J459">
        <v>1833</v>
      </c>
      <c r="K459">
        <v>559688</v>
      </c>
    </row>
    <row r="460" spans="1:11">
      <c r="A460" t="s">
        <v>5218</v>
      </c>
      <c r="B460" t="s">
        <v>364</v>
      </c>
      <c r="C460" t="s">
        <v>5280</v>
      </c>
      <c r="D460">
        <v>1.518</v>
      </c>
      <c r="E460">
        <v>0.336</v>
      </c>
      <c r="F460">
        <v>0</v>
      </c>
      <c r="G460">
        <v>1.518</v>
      </c>
      <c r="H460">
        <v>1824</v>
      </c>
      <c r="I460">
        <v>0</v>
      </c>
      <c r="J460">
        <v>1824</v>
      </c>
      <c r="K460">
        <v>559688</v>
      </c>
    </row>
    <row r="461" spans="1:11">
      <c r="A461" t="s">
        <v>5218</v>
      </c>
      <c r="B461" t="s">
        <v>366</v>
      </c>
      <c r="C461" t="s">
        <v>5281</v>
      </c>
      <c r="D461">
        <v>1.514</v>
      </c>
      <c r="E461">
        <v>0.336</v>
      </c>
      <c r="F461">
        <v>0</v>
      </c>
      <c r="G461">
        <v>1.514</v>
      </c>
      <c r="H461">
        <v>1820</v>
      </c>
      <c r="I461">
        <v>0</v>
      </c>
      <c r="J461">
        <v>1819</v>
      </c>
      <c r="K461">
        <v>559688</v>
      </c>
    </row>
    <row r="462" spans="1:11">
      <c r="A462" t="s">
        <v>5218</v>
      </c>
      <c r="B462" t="s">
        <v>368</v>
      </c>
      <c r="C462" t="s">
        <v>5282</v>
      </c>
      <c r="D462">
        <v>1.511</v>
      </c>
      <c r="E462">
        <v>0.336</v>
      </c>
      <c r="F462">
        <v>0</v>
      </c>
      <c r="G462">
        <v>1.511</v>
      </c>
      <c r="H462">
        <v>1815</v>
      </c>
      <c r="I462">
        <v>0</v>
      </c>
      <c r="J462">
        <v>1815</v>
      </c>
      <c r="K462">
        <v>559688</v>
      </c>
    </row>
    <row r="463" spans="1:11">
      <c r="A463" t="s">
        <v>5218</v>
      </c>
      <c r="B463" t="s">
        <v>370</v>
      </c>
      <c r="C463" t="s">
        <v>5283</v>
      </c>
      <c r="D463">
        <v>1.507</v>
      </c>
      <c r="E463">
        <v>0.335</v>
      </c>
      <c r="F463">
        <v>0</v>
      </c>
      <c r="G463">
        <v>1.507</v>
      </c>
      <c r="H463">
        <v>1810</v>
      </c>
      <c r="I463">
        <v>0</v>
      </c>
      <c r="J463">
        <v>1811</v>
      </c>
      <c r="K463">
        <v>559688</v>
      </c>
    </row>
    <row r="464" spans="1:11">
      <c r="A464" t="s">
        <v>5218</v>
      </c>
      <c r="B464" t="s">
        <v>372</v>
      </c>
      <c r="C464" t="s">
        <v>5284</v>
      </c>
      <c r="D464">
        <v>1.503</v>
      </c>
      <c r="E464">
        <v>0.335</v>
      </c>
      <c r="F464">
        <v>0</v>
      </c>
      <c r="G464">
        <v>1.503</v>
      </c>
      <c r="H464">
        <v>1806</v>
      </c>
      <c r="I464">
        <v>0</v>
      </c>
      <c r="J464">
        <v>1806</v>
      </c>
      <c r="K464">
        <v>559688</v>
      </c>
    </row>
    <row r="465" spans="1:11">
      <c r="A465" t="s">
        <v>5218</v>
      </c>
      <c r="B465" t="s">
        <v>374</v>
      </c>
      <c r="C465" t="s">
        <v>5285</v>
      </c>
      <c r="D465">
        <v>1.499</v>
      </c>
      <c r="E465">
        <v>0.335</v>
      </c>
      <c r="F465">
        <v>0</v>
      </c>
      <c r="G465">
        <v>1.499</v>
      </c>
      <c r="H465">
        <v>1801</v>
      </c>
      <c r="I465">
        <v>0</v>
      </c>
      <c r="J465">
        <v>1801</v>
      </c>
      <c r="K465">
        <v>559688</v>
      </c>
    </row>
    <row r="466" spans="1:11">
      <c r="A466" t="s">
        <v>5218</v>
      </c>
      <c r="B466" t="s">
        <v>376</v>
      </c>
      <c r="C466" t="s">
        <v>5286</v>
      </c>
      <c r="D466">
        <v>1.495</v>
      </c>
      <c r="E466">
        <v>0.334</v>
      </c>
      <c r="F466">
        <v>0</v>
      </c>
      <c r="G466">
        <v>1.495</v>
      </c>
      <c r="H466">
        <v>1797</v>
      </c>
      <c r="I466">
        <v>0</v>
      </c>
      <c r="J466">
        <v>1796</v>
      </c>
      <c r="K466">
        <v>559688</v>
      </c>
    </row>
    <row r="467" spans="1:11">
      <c r="A467" t="s">
        <v>5218</v>
      </c>
      <c r="B467" t="s">
        <v>378</v>
      </c>
      <c r="C467" t="s">
        <v>5287</v>
      </c>
      <c r="D467">
        <v>1.492</v>
      </c>
      <c r="E467">
        <v>0.334</v>
      </c>
      <c r="F467">
        <v>0</v>
      </c>
      <c r="G467">
        <v>1.492</v>
      </c>
      <c r="H467">
        <v>1792</v>
      </c>
      <c r="I467">
        <v>0</v>
      </c>
      <c r="J467">
        <v>1792</v>
      </c>
      <c r="K467">
        <v>559688</v>
      </c>
    </row>
    <row r="468" spans="1:11">
      <c r="A468" t="s">
        <v>5218</v>
      </c>
      <c r="B468" t="s">
        <v>380</v>
      </c>
      <c r="C468" t="s">
        <v>5288</v>
      </c>
      <c r="D468">
        <v>1.488</v>
      </c>
      <c r="E468">
        <v>0.334</v>
      </c>
      <c r="F468">
        <v>0</v>
      </c>
      <c r="G468">
        <v>1.488</v>
      </c>
      <c r="H468">
        <v>1788</v>
      </c>
      <c r="I468">
        <v>0</v>
      </c>
      <c r="J468">
        <v>1788</v>
      </c>
      <c r="K468">
        <v>559688</v>
      </c>
    </row>
    <row r="469" spans="1:11">
      <c r="A469" t="s">
        <v>5218</v>
      </c>
      <c r="B469" t="s">
        <v>382</v>
      </c>
      <c r="C469" t="s">
        <v>5289</v>
      </c>
      <c r="D469">
        <v>1.484</v>
      </c>
      <c r="E469">
        <v>0.333</v>
      </c>
      <c r="F469">
        <v>0</v>
      </c>
      <c r="G469">
        <v>1.484</v>
      </c>
      <c r="H469">
        <v>1783</v>
      </c>
      <c r="I469">
        <v>0</v>
      </c>
      <c r="J469">
        <v>1783</v>
      </c>
      <c r="K469">
        <v>559688</v>
      </c>
    </row>
    <row r="470" spans="1:11">
      <c r="A470" t="s">
        <v>5218</v>
      </c>
      <c r="B470" t="s">
        <v>384</v>
      </c>
      <c r="C470" t="s">
        <v>5290</v>
      </c>
      <c r="D470">
        <v>1.48</v>
      </c>
      <c r="E470">
        <v>0.333</v>
      </c>
      <c r="F470">
        <v>0</v>
      </c>
      <c r="G470">
        <v>1.48</v>
      </c>
      <c r="H470">
        <v>1778</v>
      </c>
      <c r="I470">
        <v>0</v>
      </c>
      <c r="J470">
        <v>1778</v>
      </c>
      <c r="K470">
        <v>559688</v>
      </c>
    </row>
    <row r="471" spans="1:11">
      <c r="A471" t="s">
        <v>5291</v>
      </c>
      <c r="B471" t="s">
        <v>387</v>
      </c>
      <c r="C471" t="s">
        <v>5292</v>
      </c>
      <c r="D471">
        <v>1.476</v>
      </c>
      <c r="E471">
        <v>0.333</v>
      </c>
      <c r="F471">
        <v>0</v>
      </c>
      <c r="G471">
        <v>1.476</v>
      </c>
      <c r="H471">
        <v>1774</v>
      </c>
      <c r="I471">
        <v>0</v>
      </c>
      <c r="J471">
        <v>1774</v>
      </c>
      <c r="K471">
        <v>559688</v>
      </c>
    </row>
    <row r="472" spans="1:11">
      <c r="A472" t="s">
        <v>5291</v>
      </c>
      <c r="B472" t="s">
        <v>389</v>
      </c>
      <c r="C472" t="s">
        <v>5293</v>
      </c>
      <c r="D472">
        <v>1.472</v>
      </c>
      <c r="E472">
        <v>0.332</v>
      </c>
      <c r="F472">
        <v>0</v>
      </c>
      <c r="G472">
        <v>1.472</v>
      </c>
      <c r="H472">
        <v>1769</v>
      </c>
      <c r="I472">
        <v>0</v>
      </c>
      <c r="J472">
        <v>1769</v>
      </c>
      <c r="K472">
        <v>559688</v>
      </c>
    </row>
    <row r="473" spans="1:11">
      <c r="A473" t="s">
        <v>5291</v>
      </c>
      <c r="B473" t="s">
        <v>391</v>
      </c>
      <c r="C473" t="s">
        <v>5294</v>
      </c>
      <c r="D473">
        <v>1.469</v>
      </c>
      <c r="E473">
        <v>0.332</v>
      </c>
      <c r="F473">
        <v>0</v>
      </c>
      <c r="G473">
        <v>1.469</v>
      </c>
      <c r="H473">
        <v>1765</v>
      </c>
      <c r="I473">
        <v>0</v>
      </c>
      <c r="J473">
        <v>1765</v>
      </c>
      <c r="K473">
        <v>559688</v>
      </c>
    </row>
    <row r="474" spans="1:11">
      <c r="A474" t="s">
        <v>5291</v>
      </c>
      <c r="B474" t="s">
        <v>393</v>
      </c>
      <c r="C474" t="s">
        <v>5295</v>
      </c>
      <c r="D474">
        <v>1.465</v>
      </c>
      <c r="E474">
        <v>0.332</v>
      </c>
      <c r="F474">
        <v>0</v>
      </c>
      <c r="G474">
        <v>1.465</v>
      </c>
      <c r="H474">
        <v>1760</v>
      </c>
      <c r="I474">
        <v>0</v>
      </c>
      <c r="J474">
        <v>1760</v>
      </c>
      <c r="K474">
        <v>559688</v>
      </c>
    </row>
    <row r="475" spans="1:11">
      <c r="A475" t="s">
        <v>5291</v>
      </c>
      <c r="B475" t="s">
        <v>395</v>
      </c>
      <c r="C475" t="s">
        <v>5296</v>
      </c>
      <c r="D475">
        <v>1.461</v>
      </c>
      <c r="E475">
        <v>0.331</v>
      </c>
      <c r="F475">
        <v>0</v>
      </c>
      <c r="G475">
        <v>1.461</v>
      </c>
      <c r="H475">
        <v>1756</v>
      </c>
      <c r="I475">
        <v>0</v>
      </c>
      <c r="J475">
        <v>1756</v>
      </c>
      <c r="K475">
        <v>559688</v>
      </c>
    </row>
    <row r="476" spans="1:11">
      <c r="A476" t="s">
        <v>5291</v>
      </c>
      <c r="B476" t="s">
        <v>397</v>
      </c>
      <c r="C476" t="s">
        <v>5297</v>
      </c>
      <c r="D476">
        <v>1.457</v>
      </c>
      <c r="E476">
        <v>0.331</v>
      </c>
      <c r="F476">
        <v>0</v>
      </c>
      <c r="G476">
        <v>1.457</v>
      </c>
      <c r="H476">
        <v>1751</v>
      </c>
      <c r="I476">
        <v>0</v>
      </c>
      <c r="J476">
        <v>1751</v>
      </c>
      <c r="K476">
        <v>559688</v>
      </c>
    </row>
    <row r="477" spans="1:11">
      <c r="A477" t="s">
        <v>5291</v>
      </c>
      <c r="B477" t="s">
        <v>399</v>
      </c>
      <c r="C477" t="s">
        <v>5298</v>
      </c>
      <c r="D477">
        <v>1.453</v>
      </c>
      <c r="E477">
        <v>0.331</v>
      </c>
      <c r="F477">
        <v>0</v>
      </c>
      <c r="G477">
        <v>1.453</v>
      </c>
      <c r="H477">
        <v>1746</v>
      </c>
      <c r="I477">
        <v>0</v>
      </c>
      <c r="J477">
        <v>1746</v>
      </c>
      <c r="K477">
        <v>559688</v>
      </c>
    </row>
    <row r="478" spans="1:11">
      <c r="A478" t="s">
        <v>5291</v>
      </c>
      <c r="B478" t="s">
        <v>401</v>
      </c>
      <c r="C478" t="s">
        <v>5299</v>
      </c>
      <c r="D478">
        <v>1.45</v>
      </c>
      <c r="E478">
        <v>0.33</v>
      </c>
      <c r="F478">
        <v>0</v>
      </c>
      <c r="G478">
        <v>1.45</v>
      </c>
      <c r="H478">
        <v>1742</v>
      </c>
      <c r="I478">
        <v>0</v>
      </c>
      <c r="J478">
        <v>1742</v>
      </c>
      <c r="K478">
        <v>559688</v>
      </c>
    </row>
    <row r="479" spans="1:11">
      <c r="A479" t="s">
        <v>5291</v>
      </c>
      <c r="B479" t="s">
        <v>403</v>
      </c>
      <c r="C479" t="s">
        <v>5300</v>
      </c>
      <c r="D479">
        <v>1.446</v>
      </c>
      <c r="E479">
        <v>0.33</v>
      </c>
      <c r="F479">
        <v>0</v>
      </c>
      <c r="G479">
        <v>1.446</v>
      </c>
      <c r="H479">
        <v>1737</v>
      </c>
      <c r="I479">
        <v>0</v>
      </c>
      <c r="J479">
        <v>1738</v>
      </c>
      <c r="K479">
        <v>559688</v>
      </c>
    </row>
    <row r="480" spans="1:11">
      <c r="A480" t="s">
        <v>5291</v>
      </c>
      <c r="B480" t="s">
        <v>405</v>
      </c>
      <c r="C480" t="s">
        <v>5301</v>
      </c>
      <c r="D480">
        <v>1.442</v>
      </c>
      <c r="E480">
        <v>0.33</v>
      </c>
      <c r="F480">
        <v>0</v>
      </c>
      <c r="G480">
        <v>1.442</v>
      </c>
      <c r="H480">
        <v>1733</v>
      </c>
      <c r="I480">
        <v>0</v>
      </c>
      <c r="J480">
        <v>1733</v>
      </c>
      <c r="K480">
        <v>559688</v>
      </c>
    </row>
    <row r="481" spans="1:11">
      <c r="A481" t="s">
        <v>5291</v>
      </c>
      <c r="B481" t="s">
        <v>407</v>
      </c>
      <c r="C481" t="s">
        <v>5302</v>
      </c>
      <c r="D481">
        <v>1.438</v>
      </c>
      <c r="E481">
        <v>0.329</v>
      </c>
      <c r="F481">
        <v>0</v>
      </c>
      <c r="G481">
        <v>1.438</v>
      </c>
      <c r="H481">
        <v>1728</v>
      </c>
      <c r="I481">
        <v>0</v>
      </c>
      <c r="J481">
        <v>1728</v>
      </c>
      <c r="K481">
        <v>559688</v>
      </c>
    </row>
    <row r="482" spans="1:11">
      <c r="A482" t="s">
        <v>5291</v>
      </c>
      <c r="B482" t="s">
        <v>409</v>
      </c>
      <c r="C482" t="s">
        <v>5303</v>
      </c>
      <c r="D482">
        <v>1.434</v>
      </c>
      <c r="E482">
        <v>0.329</v>
      </c>
      <c r="F482">
        <v>0</v>
      </c>
      <c r="G482">
        <v>1.434</v>
      </c>
      <c r="H482">
        <v>1723</v>
      </c>
      <c r="I482">
        <v>0</v>
      </c>
      <c r="J482">
        <v>1723</v>
      </c>
      <c r="K482">
        <v>559688</v>
      </c>
    </row>
    <row r="483" spans="1:11">
      <c r="A483" t="s">
        <v>5291</v>
      </c>
      <c r="B483" t="s">
        <v>411</v>
      </c>
      <c r="C483" t="s">
        <v>5304</v>
      </c>
      <c r="D483">
        <v>1.43</v>
      </c>
      <c r="E483">
        <v>0.329</v>
      </c>
      <c r="F483">
        <v>0</v>
      </c>
      <c r="G483">
        <v>1.43</v>
      </c>
      <c r="H483">
        <v>1719</v>
      </c>
      <c r="I483">
        <v>0</v>
      </c>
      <c r="J483">
        <v>1718</v>
      </c>
      <c r="K483">
        <v>559688</v>
      </c>
    </row>
    <row r="484" spans="1:11">
      <c r="A484" t="s">
        <v>5291</v>
      </c>
      <c r="B484" t="s">
        <v>413</v>
      </c>
      <c r="C484" t="s">
        <v>5305</v>
      </c>
      <c r="D484">
        <v>1.426</v>
      </c>
      <c r="E484">
        <v>0.328</v>
      </c>
      <c r="F484">
        <v>0</v>
      </c>
      <c r="G484">
        <v>1.426</v>
      </c>
      <c r="H484">
        <v>1714</v>
      </c>
      <c r="I484">
        <v>0</v>
      </c>
      <c r="J484">
        <v>1714</v>
      </c>
      <c r="K484">
        <v>559688</v>
      </c>
    </row>
    <row r="485" spans="1:11">
      <c r="A485" t="s">
        <v>5291</v>
      </c>
      <c r="B485" t="s">
        <v>415</v>
      </c>
      <c r="C485" t="s">
        <v>5306</v>
      </c>
      <c r="D485">
        <v>1.423</v>
      </c>
      <c r="E485">
        <v>0.328</v>
      </c>
      <c r="F485">
        <v>0</v>
      </c>
      <c r="G485">
        <v>1.423</v>
      </c>
      <c r="H485">
        <v>1709</v>
      </c>
      <c r="I485">
        <v>0</v>
      </c>
      <c r="J485">
        <v>1709</v>
      </c>
      <c r="K485">
        <v>559688</v>
      </c>
    </row>
    <row r="486" spans="1:11">
      <c r="A486" t="s">
        <v>5291</v>
      </c>
      <c r="B486" t="s">
        <v>417</v>
      </c>
      <c r="C486" t="s">
        <v>5307</v>
      </c>
      <c r="D486">
        <v>1.419</v>
      </c>
      <c r="E486">
        <v>0.327</v>
      </c>
      <c r="F486">
        <v>0</v>
      </c>
      <c r="G486">
        <v>1.419</v>
      </c>
      <c r="H486">
        <v>1705</v>
      </c>
      <c r="I486">
        <v>0</v>
      </c>
      <c r="J486">
        <v>1705</v>
      </c>
      <c r="K486">
        <v>559688</v>
      </c>
    </row>
    <row r="487" spans="1:11">
      <c r="A487" t="s">
        <v>5291</v>
      </c>
      <c r="B487" t="s">
        <v>419</v>
      </c>
      <c r="C487" t="s">
        <v>5308</v>
      </c>
      <c r="D487">
        <v>1.415</v>
      </c>
      <c r="E487">
        <v>0.327</v>
      </c>
      <c r="F487">
        <v>0</v>
      </c>
      <c r="G487">
        <v>1.415</v>
      </c>
      <c r="H487">
        <v>1700</v>
      </c>
      <c r="I487">
        <v>0</v>
      </c>
      <c r="J487">
        <v>1700</v>
      </c>
      <c r="K487">
        <v>559688</v>
      </c>
    </row>
    <row r="488" spans="1:11">
      <c r="A488" t="s">
        <v>5291</v>
      </c>
      <c r="B488" t="s">
        <v>421</v>
      </c>
      <c r="C488" t="s">
        <v>5309</v>
      </c>
      <c r="D488">
        <v>1.411</v>
      </c>
      <c r="E488">
        <v>0.327</v>
      </c>
      <c r="F488">
        <v>0</v>
      </c>
      <c r="G488">
        <v>1.411</v>
      </c>
      <c r="H488">
        <v>1695</v>
      </c>
      <c r="I488">
        <v>0</v>
      </c>
      <c r="J488">
        <v>1696</v>
      </c>
      <c r="K488">
        <v>559688</v>
      </c>
    </row>
    <row r="489" spans="1:11">
      <c r="A489" t="s">
        <v>5291</v>
      </c>
      <c r="B489" t="s">
        <v>423</v>
      </c>
      <c r="C489" t="s">
        <v>5310</v>
      </c>
      <c r="D489">
        <v>1.407</v>
      </c>
      <c r="E489">
        <v>0.326</v>
      </c>
      <c r="F489">
        <v>0</v>
      </c>
      <c r="G489">
        <v>1.407</v>
      </c>
      <c r="H489">
        <v>1691</v>
      </c>
      <c r="I489">
        <v>0</v>
      </c>
      <c r="J489">
        <v>1691</v>
      </c>
      <c r="K489">
        <v>559688</v>
      </c>
    </row>
    <row r="490" spans="1:11">
      <c r="A490" t="s">
        <v>5291</v>
      </c>
      <c r="B490" t="s">
        <v>425</v>
      </c>
      <c r="C490" t="s">
        <v>5311</v>
      </c>
      <c r="D490">
        <v>1.403</v>
      </c>
      <c r="E490">
        <v>0.326</v>
      </c>
      <c r="F490">
        <v>0</v>
      </c>
      <c r="G490">
        <v>1.403</v>
      </c>
      <c r="H490">
        <v>1686</v>
      </c>
      <c r="I490">
        <v>0</v>
      </c>
      <c r="J490">
        <v>1686</v>
      </c>
      <c r="K490">
        <v>559688</v>
      </c>
    </row>
    <row r="491" spans="1:11">
      <c r="A491" t="s">
        <v>5291</v>
      </c>
      <c r="B491" t="s">
        <v>427</v>
      </c>
      <c r="C491" t="s">
        <v>5312</v>
      </c>
      <c r="D491">
        <v>1.399</v>
      </c>
      <c r="E491">
        <v>0.326</v>
      </c>
      <c r="F491">
        <v>0</v>
      </c>
      <c r="G491">
        <v>1.399</v>
      </c>
      <c r="H491">
        <v>1681</v>
      </c>
      <c r="I491">
        <v>0</v>
      </c>
      <c r="J491">
        <v>1681</v>
      </c>
      <c r="K491">
        <v>559688</v>
      </c>
    </row>
    <row r="492" spans="1:11">
      <c r="A492" t="s">
        <v>5291</v>
      </c>
      <c r="B492" t="s">
        <v>429</v>
      </c>
      <c r="C492" t="s">
        <v>5313</v>
      </c>
      <c r="D492">
        <v>1.395</v>
      </c>
      <c r="E492">
        <v>0.325</v>
      </c>
      <c r="F492">
        <v>0</v>
      </c>
      <c r="G492">
        <v>1.395</v>
      </c>
      <c r="H492">
        <v>1677</v>
      </c>
      <c r="I492">
        <v>0</v>
      </c>
      <c r="J492">
        <v>1676</v>
      </c>
      <c r="K492">
        <v>559688</v>
      </c>
    </row>
    <row r="493" spans="1:11">
      <c r="A493" t="s">
        <v>5291</v>
      </c>
      <c r="B493" t="s">
        <v>431</v>
      </c>
      <c r="C493" t="s">
        <v>5314</v>
      </c>
      <c r="D493">
        <v>1.391</v>
      </c>
      <c r="E493">
        <v>0.325</v>
      </c>
      <c r="F493">
        <v>0</v>
      </c>
      <c r="G493">
        <v>1.391</v>
      </c>
      <c r="H493">
        <v>1672</v>
      </c>
      <c r="I493">
        <v>0</v>
      </c>
      <c r="J493">
        <v>1672</v>
      </c>
      <c r="K493">
        <v>559688</v>
      </c>
    </row>
    <row r="494" spans="1:11">
      <c r="A494" t="s">
        <v>5291</v>
      </c>
      <c r="B494" t="s">
        <v>433</v>
      </c>
      <c r="C494" t="s">
        <v>5315</v>
      </c>
      <c r="D494">
        <v>1.388</v>
      </c>
      <c r="E494">
        <v>0.325</v>
      </c>
      <c r="F494">
        <v>0</v>
      </c>
      <c r="G494">
        <v>1.388</v>
      </c>
      <c r="H494">
        <v>1667</v>
      </c>
      <c r="I494">
        <v>0</v>
      </c>
      <c r="J494">
        <v>1667</v>
      </c>
      <c r="K494">
        <v>559688</v>
      </c>
    </row>
    <row r="495" spans="1:11">
      <c r="A495" t="s">
        <v>5291</v>
      </c>
      <c r="B495" t="s">
        <v>435</v>
      </c>
      <c r="C495" t="s">
        <v>5316</v>
      </c>
      <c r="D495">
        <v>1.384</v>
      </c>
      <c r="E495">
        <v>0.324</v>
      </c>
      <c r="F495">
        <v>0</v>
      </c>
      <c r="G495">
        <v>1.384</v>
      </c>
      <c r="H495">
        <v>1663</v>
      </c>
      <c r="I495">
        <v>0</v>
      </c>
      <c r="J495">
        <v>1663</v>
      </c>
      <c r="K495">
        <v>559688</v>
      </c>
    </row>
    <row r="496" spans="1:11">
      <c r="A496" t="s">
        <v>5291</v>
      </c>
      <c r="B496" t="s">
        <v>437</v>
      </c>
      <c r="C496" t="s">
        <v>5317</v>
      </c>
      <c r="D496">
        <v>1.38</v>
      </c>
      <c r="E496">
        <v>0.324</v>
      </c>
      <c r="F496">
        <v>0</v>
      </c>
      <c r="G496">
        <v>1.38</v>
      </c>
      <c r="H496">
        <v>1658</v>
      </c>
      <c r="I496">
        <v>0</v>
      </c>
      <c r="J496">
        <v>1658</v>
      </c>
      <c r="K496">
        <v>559688</v>
      </c>
    </row>
    <row r="497" spans="1:11">
      <c r="A497" t="s">
        <v>5291</v>
      </c>
      <c r="B497" t="s">
        <v>439</v>
      </c>
      <c r="C497" t="s">
        <v>5318</v>
      </c>
      <c r="D497">
        <v>1.376</v>
      </c>
      <c r="E497">
        <v>0.323</v>
      </c>
      <c r="F497">
        <v>0</v>
      </c>
      <c r="G497">
        <v>1.376</v>
      </c>
      <c r="H497">
        <v>1653</v>
      </c>
      <c r="I497">
        <v>0</v>
      </c>
      <c r="J497">
        <v>1654</v>
      </c>
      <c r="K497">
        <v>559688</v>
      </c>
    </row>
    <row r="498" spans="1:11">
      <c r="A498" t="s">
        <v>5291</v>
      </c>
      <c r="B498" t="s">
        <v>441</v>
      </c>
      <c r="C498" t="s">
        <v>5319</v>
      </c>
      <c r="D498">
        <v>1.372</v>
      </c>
      <c r="E498">
        <v>0.323</v>
      </c>
      <c r="F498">
        <v>0</v>
      </c>
      <c r="G498">
        <v>1.372</v>
      </c>
      <c r="H498">
        <v>1649</v>
      </c>
      <c r="I498">
        <v>0</v>
      </c>
      <c r="J498">
        <v>1649</v>
      </c>
      <c r="K498">
        <v>559688</v>
      </c>
    </row>
    <row r="499" spans="1:11">
      <c r="A499" t="s">
        <v>5291</v>
      </c>
      <c r="B499" t="s">
        <v>443</v>
      </c>
      <c r="C499" t="s">
        <v>5320</v>
      </c>
      <c r="D499">
        <v>1.365</v>
      </c>
      <c r="E499">
        <v>0.322</v>
      </c>
      <c r="F499">
        <v>0</v>
      </c>
      <c r="G499">
        <v>1.365</v>
      </c>
      <c r="H499">
        <v>1643</v>
      </c>
      <c r="I499">
        <v>0</v>
      </c>
      <c r="J499">
        <v>1642</v>
      </c>
      <c r="K499">
        <v>559688</v>
      </c>
    </row>
    <row r="500" spans="1:11">
      <c r="A500" t="s">
        <v>5291</v>
      </c>
      <c r="B500" t="s">
        <v>445</v>
      </c>
      <c r="C500" t="s">
        <v>5321</v>
      </c>
      <c r="D500">
        <v>1.356</v>
      </c>
      <c r="E500">
        <v>0.322</v>
      </c>
      <c r="F500">
        <v>0</v>
      </c>
      <c r="G500">
        <v>1.356</v>
      </c>
      <c r="H500">
        <v>1633</v>
      </c>
      <c r="I500">
        <v>0</v>
      </c>
      <c r="J500">
        <v>1633</v>
      </c>
      <c r="K500">
        <v>559688</v>
      </c>
    </row>
    <row r="501" spans="1:11">
      <c r="A501" t="s">
        <v>5291</v>
      </c>
      <c r="B501" t="s">
        <v>447</v>
      </c>
      <c r="C501" t="s">
        <v>5322</v>
      </c>
      <c r="D501">
        <v>1.348</v>
      </c>
      <c r="E501">
        <v>0.321</v>
      </c>
      <c r="F501">
        <v>0</v>
      </c>
      <c r="G501">
        <v>1.348</v>
      </c>
      <c r="H501">
        <v>1622</v>
      </c>
      <c r="I501">
        <v>0</v>
      </c>
      <c r="J501">
        <v>1622</v>
      </c>
      <c r="K501">
        <v>559688</v>
      </c>
    </row>
    <row r="502" spans="1:11">
      <c r="A502" t="s">
        <v>5291</v>
      </c>
      <c r="B502" t="s">
        <v>449</v>
      </c>
      <c r="C502" t="s">
        <v>5323</v>
      </c>
      <c r="D502">
        <v>1.339</v>
      </c>
      <c r="E502">
        <v>0.32</v>
      </c>
      <c r="F502">
        <v>0</v>
      </c>
      <c r="G502">
        <v>1.339</v>
      </c>
      <c r="H502">
        <v>1612</v>
      </c>
      <c r="I502">
        <v>0</v>
      </c>
      <c r="J502">
        <v>1612</v>
      </c>
      <c r="K502">
        <v>559688</v>
      </c>
    </row>
    <row r="503" spans="1:11">
      <c r="A503" t="s">
        <v>5291</v>
      </c>
      <c r="B503" t="s">
        <v>451</v>
      </c>
      <c r="C503" t="s">
        <v>5324</v>
      </c>
      <c r="D503">
        <v>1.331</v>
      </c>
      <c r="E503">
        <v>0.319</v>
      </c>
      <c r="F503">
        <v>0</v>
      </c>
      <c r="G503">
        <v>1.331</v>
      </c>
      <c r="H503">
        <v>1602</v>
      </c>
      <c r="I503">
        <v>0</v>
      </c>
      <c r="J503">
        <v>1602</v>
      </c>
      <c r="K503">
        <v>559688</v>
      </c>
    </row>
    <row r="504" spans="1:11">
      <c r="A504" t="s">
        <v>5291</v>
      </c>
      <c r="B504" t="s">
        <v>453</v>
      </c>
      <c r="C504" t="s">
        <v>5325</v>
      </c>
      <c r="D504">
        <v>1.322</v>
      </c>
      <c r="E504">
        <v>0.318</v>
      </c>
      <c r="F504">
        <v>0</v>
      </c>
      <c r="G504">
        <v>1.322</v>
      </c>
      <c r="H504">
        <v>1591</v>
      </c>
      <c r="I504">
        <v>0</v>
      </c>
      <c r="J504">
        <v>1592</v>
      </c>
      <c r="K504">
        <v>559688</v>
      </c>
    </row>
    <row r="505" spans="1:11">
      <c r="A505" t="s">
        <v>5291</v>
      </c>
      <c r="B505" t="s">
        <v>455</v>
      </c>
      <c r="C505" t="s">
        <v>5326</v>
      </c>
      <c r="D505">
        <v>1.313</v>
      </c>
      <c r="E505">
        <v>0.317</v>
      </c>
      <c r="F505">
        <v>0</v>
      </c>
      <c r="G505">
        <v>1.313</v>
      </c>
      <c r="H505">
        <v>1581</v>
      </c>
      <c r="I505">
        <v>0</v>
      </c>
      <c r="J505">
        <v>1581</v>
      </c>
      <c r="K505">
        <v>559688</v>
      </c>
    </row>
    <row r="506" spans="1:11">
      <c r="A506" t="s">
        <v>5291</v>
      </c>
      <c r="B506" t="s">
        <v>312</v>
      </c>
      <c r="C506" t="s">
        <v>5327</v>
      </c>
      <c r="D506">
        <v>1.305</v>
      </c>
      <c r="E506">
        <v>0.316</v>
      </c>
      <c r="F506">
        <v>0</v>
      </c>
      <c r="G506">
        <v>1.305</v>
      </c>
      <c r="H506">
        <v>1571</v>
      </c>
      <c r="I506">
        <v>0</v>
      </c>
      <c r="J506">
        <v>1571</v>
      </c>
      <c r="K506">
        <v>559688</v>
      </c>
    </row>
    <row r="507" spans="1:11">
      <c r="A507" t="s">
        <v>5291</v>
      </c>
      <c r="B507" t="s">
        <v>314</v>
      </c>
      <c r="C507" t="s">
        <v>5328</v>
      </c>
      <c r="D507">
        <v>1.296</v>
      </c>
      <c r="E507">
        <v>0.315</v>
      </c>
      <c r="F507">
        <v>0</v>
      </c>
      <c r="G507">
        <v>1.296</v>
      </c>
      <c r="H507">
        <v>1561</v>
      </c>
      <c r="I507">
        <v>0</v>
      </c>
      <c r="J507">
        <v>1561</v>
      </c>
      <c r="K507">
        <v>559688</v>
      </c>
    </row>
    <row r="508" spans="1:11">
      <c r="A508" t="s">
        <v>5291</v>
      </c>
      <c r="B508" t="s">
        <v>316</v>
      </c>
      <c r="C508" t="s">
        <v>5329</v>
      </c>
      <c r="D508">
        <v>1.288</v>
      </c>
      <c r="E508">
        <v>0.314</v>
      </c>
      <c r="F508">
        <v>0</v>
      </c>
      <c r="G508">
        <v>1.288</v>
      </c>
      <c r="H508">
        <v>1550</v>
      </c>
      <c r="I508">
        <v>0</v>
      </c>
      <c r="J508">
        <v>1550</v>
      </c>
      <c r="K508">
        <v>559688</v>
      </c>
    </row>
    <row r="509" spans="1:11">
      <c r="A509" t="s">
        <v>5291</v>
      </c>
      <c r="B509" t="s">
        <v>318</v>
      </c>
      <c r="C509" t="s">
        <v>5330</v>
      </c>
      <c r="D509">
        <v>1.279</v>
      </c>
      <c r="E509">
        <v>0.314</v>
      </c>
      <c r="F509">
        <v>0</v>
      </c>
      <c r="G509">
        <v>1.279</v>
      </c>
      <c r="H509">
        <v>1540</v>
      </c>
      <c r="I509">
        <v>0</v>
      </c>
      <c r="J509">
        <v>1540</v>
      </c>
      <c r="K509">
        <v>559688</v>
      </c>
    </row>
    <row r="510" spans="1:11">
      <c r="A510" t="s">
        <v>5291</v>
      </c>
      <c r="B510" t="s">
        <v>320</v>
      </c>
      <c r="C510" t="s">
        <v>5331</v>
      </c>
      <c r="D510">
        <v>1.27</v>
      </c>
      <c r="E510">
        <v>0.313</v>
      </c>
      <c r="F510">
        <v>0</v>
      </c>
      <c r="G510">
        <v>1.27</v>
      </c>
      <c r="H510">
        <v>1530</v>
      </c>
      <c r="I510">
        <v>0</v>
      </c>
      <c r="J510">
        <v>1529</v>
      </c>
      <c r="K510">
        <v>559688</v>
      </c>
    </row>
    <row r="511" spans="1:11">
      <c r="A511" t="s">
        <v>5291</v>
      </c>
      <c r="B511" t="s">
        <v>322</v>
      </c>
      <c r="C511" t="s">
        <v>5332</v>
      </c>
      <c r="D511">
        <v>1.261</v>
      </c>
      <c r="E511">
        <v>0.311</v>
      </c>
      <c r="F511">
        <v>0</v>
      </c>
      <c r="G511">
        <v>1.261</v>
      </c>
      <c r="H511">
        <v>1519</v>
      </c>
      <c r="I511">
        <v>0</v>
      </c>
      <c r="J511">
        <v>1519</v>
      </c>
      <c r="K511">
        <v>559688</v>
      </c>
    </row>
    <row r="512" spans="1:11">
      <c r="A512" t="s">
        <v>5291</v>
      </c>
      <c r="B512" t="s">
        <v>324</v>
      </c>
      <c r="C512" t="s">
        <v>5333</v>
      </c>
      <c r="D512">
        <v>1.251</v>
      </c>
      <c r="E512">
        <v>0.31</v>
      </c>
      <c r="F512">
        <v>0</v>
      </c>
      <c r="G512">
        <v>1.251</v>
      </c>
      <c r="H512">
        <v>1507</v>
      </c>
      <c r="I512">
        <v>0</v>
      </c>
      <c r="J512">
        <v>1507</v>
      </c>
      <c r="K512">
        <v>559688</v>
      </c>
    </row>
    <row r="513" spans="1:11">
      <c r="A513" t="s">
        <v>5291</v>
      </c>
      <c r="B513" t="s">
        <v>326</v>
      </c>
      <c r="C513" t="s">
        <v>5334</v>
      </c>
      <c r="D513">
        <v>1.242</v>
      </c>
      <c r="E513">
        <v>0.309</v>
      </c>
      <c r="F513">
        <v>0</v>
      </c>
      <c r="G513">
        <v>1.242</v>
      </c>
      <c r="H513">
        <v>1496</v>
      </c>
      <c r="I513">
        <v>0</v>
      </c>
      <c r="J513">
        <v>1496</v>
      </c>
      <c r="K513">
        <v>559688</v>
      </c>
    </row>
    <row r="514" spans="1:11">
      <c r="A514" t="s">
        <v>5291</v>
      </c>
      <c r="B514" t="s">
        <v>328</v>
      </c>
      <c r="C514" t="s">
        <v>5335</v>
      </c>
      <c r="D514">
        <v>1.233</v>
      </c>
      <c r="E514">
        <v>0.308</v>
      </c>
      <c r="F514">
        <v>0</v>
      </c>
      <c r="G514">
        <v>1.233</v>
      </c>
      <c r="H514">
        <v>1485</v>
      </c>
      <c r="I514">
        <v>0</v>
      </c>
      <c r="J514">
        <v>1485</v>
      </c>
      <c r="K514">
        <v>559688</v>
      </c>
    </row>
    <row r="515" spans="1:11">
      <c r="A515" t="s">
        <v>5291</v>
      </c>
      <c r="B515" t="s">
        <v>330</v>
      </c>
      <c r="C515" t="s">
        <v>5336</v>
      </c>
      <c r="D515">
        <v>1.223</v>
      </c>
      <c r="E515">
        <v>0.306</v>
      </c>
      <c r="F515">
        <v>0</v>
      </c>
      <c r="G515">
        <v>1.223</v>
      </c>
      <c r="H515">
        <v>1474</v>
      </c>
      <c r="I515">
        <v>0</v>
      </c>
      <c r="J515">
        <v>1474</v>
      </c>
      <c r="K515">
        <v>559688</v>
      </c>
    </row>
    <row r="516" spans="1:11">
      <c r="A516" t="s">
        <v>5291</v>
      </c>
      <c r="B516" t="s">
        <v>332</v>
      </c>
      <c r="C516" t="s">
        <v>5337</v>
      </c>
      <c r="D516">
        <v>1.214</v>
      </c>
      <c r="E516">
        <v>0.305</v>
      </c>
      <c r="F516">
        <v>0</v>
      </c>
      <c r="G516">
        <v>1.214</v>
      </c>
      <c r="H516">
        <v>1462</v>
      </c>
      <c r="I516">
        <v>0</v>
      </c>
      <c r="J516">
        <v>1462</v>
      </c>
      <c r="K516">
        <v>559688</v>
      </c>
    </row>
    <row r="517" spans="1:11">
      <c r="A517" t="s">
        <v>5291</v>
      </c>
      <c r="B517" t="s">
        <v>334</v>
      </c>
      <c r="C517" t="s">
        <v>5338</v>
      </c>
      <c r="D517">
        <v>1.205</v>
      </c>
      <c r="E517">
        <v>0.304</v>
      </c>
      <c r="F517">
        <v>0</v>
      </c>
      <c r="G517">
        <v>1.205</v>
      </c>
      <c r="H517">
        <v>1451</v>
      </c>
      <c r="I517">
        <v>0</v>
      </c>
      <c r="J517">
        <v>1451</v>
      </c>
      <c r="K517">
        <v>559688</v>
      </c>
    </row>
    <row r="518" spans="1:11">
      <c r="A518" t="s">
        <v>5291</v>
      </c>
      <c r="B518" t="s">
        <v>336</v>
      </c>
      <c r="C518" t="s">
        <v>5339</v>
      </c>
      <c r="D518">
        <v>1.195</v>
      </c>
      <c r="E518">
        <v>0.303</v>
      </c>
      <c r="F518">
        <v>0</v>
      </c>
      <c r="G518">
        <v>1.195</v>
      </c>
      <c r="H518">
        <v>1440</v>
      </c>
      <c r="I518">
        <v>0</v>
      </c>
      <c r="J518">
        <v>1440</v>
      </c>
      <c r="K518">
        <v>559688</v>
      </c>
    </row>
    <row r="519" spans="1:11">
      <c r="A519" t="s">
        <v>5291</v>
      </c>
      <c r="B519" t="s">
        <v>338</v>
      </c>
      <c r="C519" t="s">
        <v>5340</v>
      </c>
      <c r="D519">
        <v>1.186</v>
      </c>
      <c r="E519">
        <v>0.302</v>
      </c>
      <c r="F519">
        <v>0</v>
      </c>
      <c r="G519">
        <v>1.186</v>
      </c>
      <c r="H519">
        <v>1429</v>
      </c>
      <c r="I519">
        <v>0</v>
      </c>
      <c r="J519">
        <v>1429</v>
      </c>
      <c r="K519">
        <v>559688</v>
      </c>
    </row>
    <row r="520" spans="1:11">
      <c r="A520" t="s">
        <v>5291</v>
      </c>
      <c r="B520" t="s">
        <v>340</v>
      </c>
      <c r="C520" t="s">
        <v>5341</v>
      </c>
      <c r="D520">
        <v>1.177</v>
      </c>
      <c r="E520">
        <v>0.3</v>
      </c>
      <c r="F520">
        <v>0</v>
      </c>
      <c r="G520">
        <v>1.177</v>
      </c>
      <c r="H520">
        <v>1418</v>
      </c>
      <c r="I520">
        <v>0</v>
      </c>
      <c r="J520">
        <v>1418</v>
      </c>
      <c r="K520">
        <v>559688</v>
      </c>
    </row>
    <row r="521" spans="1:11">
      <c r="A521" t="s">
        <v>5291</v>
      </c>
      <c r="B521" t="s">
        <v>342</v>
      </c>
      <c r="C521" t="s">
        <v>5342</v>
      </c>
      <c r="D521">
        <v>1.167</v>
      </c>
      <c r="E521">
        <v>0.299</v>
      </c>
      <c r="F521">
        <v>0</v>
      </c>
      <c r="G521">
        <v>1.167</v>
      </c>
      <c r="H521">
        <v>1406</v>
      </c>
      <c r="I521">
        <v>0</v>
      </c>
      <c r="J521">
        <v>1406</v>
      </c>
      <c r="K521">
        <v>559688</v>
      </c>
    </row>
    <row r="522" spans="1:11">
      <c r="A522" t="s">
        <v>5291</v>
      </c>
      <c r="B522" t="s">
        <v>344</v>
      </c>
      <c r="C522" t="s">
        <v>5343</v>
      </c>
      <c r="D522">
        <v>1.158</v>
      </c>
      <c r="E522">
        <v>0.298</v>
      </c>
      <c r="F522">
        <v>0</v>
      </c>
      <c r="G522">
        <v>1.158</v>
      </c>
      <c r="H522">
        <v>1395</v>
      </c>
      <c r="I522">
        <v>0</v>
      </c>
      <c r="J522">
        <v>1395</v>
      </c>
      <c r="K522">
        <v>559688</v>
      </c>
    </row>
    <row r="523" spans="1:11">
      <c r="A523" t="s">
        <v>5291</v>
      </c>
      <c r="B523" t="s">
        <v>346</v>
      </c>
      <c r="C523" t="s">
        <v>5344</v>
      </c>
      <c r="D523">
        <v>1.149</v>
      </c>
      <c r="E523">
        <v>0.297</v>
      </c>
      <c r="F523">
        <v>0</v>
      </c>
      <c r="G523">
        <v>1.149</v>
      </c>
      <c r="H523">
        <v>1384</v>
      </c>
      <c r="I523">
        <v>0</v>
      </c>
      <c r="J523">
        <v>1384</v>
      </c>
      <c r="K523">
        <v>559688</v>
      </c>
    </row>
    <row r="524" spans="1:11">
      <c r="A524" t="s">
        <v>5291</v>
      </c>
      <c r="B524" t="s">
        <v>348</v>
      </c>
      <c r="C524" t="s">
        <v>5345</v>
      </c>
      <c r="D524">
        <v>1.139</v>
      </c>
      <c r="E524">
        <v>0.295</v>
      </c>
      <c r="F524">
        <v>0</v>
      </c>
      <c r="G524">
        <v>1.139</v>
      </c>
      <c r="H524">
        <v>1373</v>
      </c>
      <c r="I524">
        <v>0</v>
      </c>
      <c r="J524">
        <v>1373</v>
      </c>
      <c r="K524">
        <v>559688</v>
      </c>
    </row>
    <row r="525" spans="1:11">
      <c r="A525" t="s">
        <v>5291</v>
      </c>
      <c r="B525" t="s">
        <v>350</v>
      </c>
      <c r="C525" t="s">
        <v>5346</v>
      </c>
      <c r="D525">
        <v>1.13</v>
      </c>
      <c r="E525">
        <v>0.294</v>
      </c>
      <c r="F525">
        <v>0</v>
      </c>
      <c r="G525">
        <v>1.13</v>
      </c>
      <c r="H525">
        <v>1361</v>
      </c>
      <c r="I525">
        <v>0</v>
      </c>
      <c r="J525">
        <v>1361</v>
      </c>
      <c r="K525">
        <v>559688</v>
      </c>
    </row>
    <row r="526" spans="1:11">
      <c r="A526" t="s">
        <v>5291</v>
      </c>
      <c r="B526" t="s">
        <v>352</v>
      </c>
      <c r="C526" t="s">
        <v>5347</v>
      </c>
      <c r="D526">
        <v>1.121</v>
      </c>
      <c r="E526">
        <v>0.293</v>
      </c>
      <c r="F526">
        <v>0</v>
      </c>
      <c r="G526">
        <v>1.121</v>
      </c>
      <c r="H526">
        <v>1350</v>
      </c>
      <c r="I526">
        <v>0</v>
      </c>
      <c r="J526">
        <v>1351</v>
      </c>
      <c r="K526">
        <v>559688</v>
      </c>
    </row>
    <row r="527" spans="1:11">
      <c r="A527" t="s">
        <v>5291</v>
      </c>
      <c r="B527" t="s">
        <v>354</v>
      </c>
      <c r="C527" t="s">
        <v>5348</v>
      </c>
      <c r="D527">
        <v>1.111</v>
      </c>
      <c r="E527">
        <v>0.292</v>
      </c>
      <c r="F527">
        <v>0</v>
      </c>
      <c r="G527">
        <v>1.111</v>
      </c>
      <c r="H527">
        <v>1339</v>
      </c>
      <c r="I527">
        <v>0</v>
      </c>
      <c r="J527">
        <v>1339</v>
      </c>
      <c r="K527">
        <v>559688</v>
      </c>
    </row>
    <row r="528" spans="1:11">
      <c r="A528" t="s">
        <v>5291</v>
      </c>
      <c r="B528" t="s">
        <v>356</v>
      </c>
      <c r="C528" t="s">
        <v>5349</v>
      </c>
      <c r="D528">
        <v>1.103</v>
      </c>
      <c r="E528">
        <v>0.291</v>
      </c>
      <c r="F528">
        <v>0</v>
      </c>
      <c r="G528">
        <v>1.103</v>
      </c>
      <c r="H528">
        <v>1328</v>
      </c>
      <c r="I528">
        <v>0</v>
      </c>
      <c r="J528">
        <v>1328</v>
      </c>
      <c r="K528">
        <v>559688</v>
      </c>
    </row>
    <row r="529" spans="1:11">
      <c r="A529" t="s">
        <v>5291</v>
      </c>
      <c r="B529" t="s">
        <v>358</v>
      </c>
      <c r="C529" t="s">
        <v>5350</v>
      </c>
      <c r="D529">
        <v>1.094</v>
      </c>
      <c r="E529">
        <v>0.289</v>
      </c>
      <c r="F529">
        <v>0</v>
      </c>
      <c r="G529">
        <v>1.094</v>
      </c>
      <c r="H529">
        <v>1318</v>
      </c>
      <c r="I529">
        <v>0</v>
      </c>
      <c r="J529">
        <v>1318</v>
      </c>
      <c r="K529">
        <v>559688</v>
      </c>
    </row>
    <row r="530" spans="1:11">
      <c r="A530" t="s">
        <v>5291</v>
      </c>
      <c r="B530" t="s">
        <v>360</v>
      </c>
      <c r="C530" t="s">
        <v>5351</v>
      </c>
      <c r="D530">
        <v>1.085</v>
      </c>
      <c r="E530">
        <v>0.288</v>
      </c>
      <c r="F530">
        <v>0</v>
      </c>
      <c r="G530">
        <v>1.085</v>
      </c>
      <c r="H530">
        <v>1307</v>
      </c>
      <c r="I530">
        <v>0</v>
      </c>
      <c r="J530">
        <v>1307</v>
      </c>
      <c r="K530">
        <v>559688</v>
      </c>
    </row>
    <row r="531" spans="1:11">
      <c r="A531" t="s">
        <v>5291</v>
      </c>
      <c r="B531" t="s">
        <v>362</v>
      </c>
      <c r="C531" t="s">
        <v>5352</v>
      </c>
      <c r="D531">
        <v>1.076</v>
      </c>
      <c r="E531">
        <v>0.287</v>
      </c>
      <c r="F531">
        <v>0</v>
      </c>
      <c r="G531">
        <v>1.076</v>
      </c>
      <c r="H531">
        <v>1297</v>
      </c>
      <c r="I531">
        <v>0</v>
      </c>
      <c r="J531">
        <v>1297</v>
      </c>
      <c r="K531">
        <v>559688</v>
      </c>
    </row>
    <row r="532" spans="1:11">
      <c r="A532" t="s">
        <v>5291</v>
      </c>
      <c r="B532" t="s">
        <v>364</v>
      </c>
      <c r="C532" t="s">
        <v>5353</v>
      </c>
      <c r="D532">
        <v>1.068</v>
      </c>
      <c r="E532">
        <v>0.286</v>
      </c>
      <c r="F532">
        <v>0</v>
      </c>
      <c r="G532">
        <v>1.068</v>
      </c>
      <c r="H532">
        <v>1286</v>
      </c>
      <c r="I532">
        <v>0</v>
      </c>
      <c r="J532">
        <v>1286</v>
      </c>
      <c r="K532">
        <v>559688</v>
      </c>
    </row>
    <row r="533" spans="1:11">
      <c r="A533" t="s">
        <v>5291</v>
      </c>
      <c r="B533" t="s">
        <v>366</v>
      </c>
      <c r="C533" t="s">
        <v>5354</v>
      </c>
      <c r="D533">
        <v>1.059</v>
      </c>
      <c r="E533">
        <v>0.284</v>
      </c>
      <c r="F533">
        <v>0</v>
      </c>
      <c r="G533">
        <v>1.059</v>
      </c>
      <c r="H533">
        <v>1276</v>
      </c>
      <c r="I533">
        <v>0</v>
      </c>
      <c r="J533">
        <v>1276</v>
      </c>
      <c r="K533">
        <v>559688</v>
      </c>
    </row>
    <row r="534" spans="1:11">
      <c r="A534" t="s">
        <v>5291</v>
      </c>
      <c r="B534" t="s">
        <v>368</v>
      </c>
      <c r="C534" t="s">
        <v>5355</v>
      </c>
      <c r="D534">
        <v>1.05</v>
      </c>
      <c r="E534">
        <v>0.283</v>
      </c>
      <c r="F534">
        <v>0</v>
      </c>
      <c r="G534">
        <v>1.05</v>
      </c>
      <c r="H534">
        <v>1265</v>
      </c>
      <c r="I534">
        <v>0</v>
      </c>
      <c r="J534">
        <v>1265</v>
      </c>
      <c r="K534">
        <v>559688</v>
      </c>
    </row>
    <row r="535" spans="1:11">
      <c r="A535" t="s">
        <v>5291</v>
      </c>
      <c r="B535" t="s">
        <v>370</v>
      </c>
      <c r="C535" t="s">
        <v>5356</v>
      </c>
      <c r="D535">
        <v>1.041</v>
      </c>
      <c r="E535">
        <v>0.282</v>
      </c>
      <c r="F535">
        <v>0</v>
      </c>
      <c r="G535">
        <v>1.041</v>
      </c>
      <c r="H535">
        <v>1255</v>
      </c>
      <c r="I535">
        <v>0</v>
      </c>
      <c r="J535">
        <v>1255</v>
      </c>
      <c r="K535">
        <v>559688</v>
      </c>
    </row>
    <row r="536" spans="1:11">
      <c r="A536" t="s">
        <v>5291</v>
      </c>
      <c r="B536" t="s">
        <v>372</v>
      </c>
      <c r="C536" t="s">
        <v>5357</v>
      </c>
      <c r="D536">
        <v>1.033</v>
      </c>
      <c r="E536">
        <v>0.281</v>
      </c>
      <c r="F536">
        <v>0</v>
      </c>
      <c r="G536">
        <v>1.033</v>
      </c>
      <c r="H536">
        <v>1244</v>
      </c>
      <c r="I536">
        <v>0</v>
      </c>
      <c r="J536">
        <v>1244</v>
      </c>
      <c r="K536">
        <v>559688</v>
      </c>
    </row>
    <row r="537" spans="1:11">
      <c r="A537" t="s">
        <v>5291</v>
      </c>
      <c r="B537" t="s">
        <v>374</v>
      </c>
      <c r="C537" t="s">
        <v>5358</v>
      </c>
      <c r="D537">
        <v>1.029</v>
      </c>
      <c r="E537">
        <v>0.28</v>
      </c>
      <c r="F537">
        <v>0</v>
      </c>
      <c r="G537">
        <v>1.029</v>
      </c>
      <c r="H537">
        <v>1236</v>
      </c>
      <c r="I537">
        <v>0</v>
      </c>
      <c r="J537">
        <v>1237</v>
      </c>
      <c r="K537">
        <v>559688</v>
      </c>
    </row>
    <row r="538" spans="1:11">
      <c r="A538" t="s">
        <v>5291</v>
      </c>
      <c r="B538" t="s">
        <v>376</v>
      </c>
      <c r="C538" t="s">
        <v>5359</v>
      </c>
      <c r="D538">
        <v>1.028</v>
      </c>
      <c r="E538">
        <v>0.28</v>
      </c>
      <c r="F538">
        <v>0</v>
      </c>
      <c r="G538">
        <v>1.028</v>
      </c>
      <c r="H538">
        <v>1234</v>
      </c>
      <c r="I538">
        <v>0</v>
      </c>
      <c r="J538">
        <v>1234</v>
      </c>
      <c r="K538">
        <v>559688</v>
      </c>
    </row>
    <row r="539" spans="1:11">
      <c r="A539" t="s">
        <v>5291</v>
      </c>
      <c r="B539" t="s">
        <v>378</v>
      </c>
      <c r="C539" t="s">
        <v>5360</v>
      </c>
      <c r="D539">
        <v>1.028</v>
      </c>
      <c r="E539">
        <v>0.28</v>
      </c>
      <c r="F539">
        <v>0</v>
      </c>
      <c r="G539">
        <v>1.028</v>
      </c>
      <c r="H539">
        <v>1234</v>
      </c>
      <c r="I539">
        <v>0</v>
      </c>
      <c r="J539">
        <v>1234</v>
      </c>
      <c r="K539">
        <v>559688</v>
      </c>
    </row>
    <row r="540" spans="1:11">
      <c r="A540" t="s">
        <v>5291</v>
      </c>
      <c r="B540" t="s">
        <v>380</v>
      </c>
      <c r="C540" t="s">
        <v>5361</v>
      </c>
      <c r="D540">
        <v>1.027</v>
      </c>
      <c r="E540">
        <v>0.28</v>
      </c>
      <c r="F540">
        <v>0</v>
      </c>
      <c r="G540">
        <v>1.027</v>
      </c>
      <c r="H540">
        <v>1233</v>
      </c>
      <c r="I540">
        <v>0</v>
      </c>
      <c r="J540">
        <v>1233</v>
      </c>
      <c r="K540">
        <v>559688</v>
      </c>
    </row>
    <row r="541" spans="1:11">
      <c r="A541" t="s">
        <v>5291</v>
      </c>
      <c r="B541" t="s">
        <v>382</v>
      </c>
      <c r="C541" t="s">
        <v>5362</v>
      </c>
      <c r="D541">
        <v>1.027</v>
      </c>
      <c r="E541">
        <v>0.28</v>
      </c>
      <c r="F541">
        <v>0</v>
      </c>
      <c r="G541">
        <v>1.027</v>
      </c>
      <c r="H541">
        <v>1232</v>
      </c>
      <c r="I541">
        <v>0</v>
      </c>
      <c r="J541">
        <v>1232</v>
      </c>
      <c r="K541">
        <v>559688</v>
      </c>
    </row>
    <row r="542" spans="1:11">
      <c r="A542" t="s">
        <v>5291</v>
      </c>
      <c r="B542" t="s">
        <v>384</v>
      </c>
      <c r="C542" t="s">
        <v>5363</v>
      </c>
      <c r="D542">
        <v>1.026</v>
      </c>
      <c r="E542">
        <v>0.28</v>
      </c>
      <c r="F542">
        <v>0</v>
      </c>
      <c r="G542">
        <v>1.026</v>
      </c>
      <c r="H542">
        <v>1232</v>
      </c>
      <c r="I542">
        <v>0</v>
      </c>
      <c r="J542">
        <v>1232</v>
      </c>
      <c r="K542">
        <v>559688</v>
      </c>
    </row>
    <row r="543" spans="1:11">
      <c r="A543" t="s">
        <v>5364</v>
      </c>
      <c r="B543" t="s">
        <v>387</v>
      </c>
      <c r="C543" t="s">
        <v>5365</v>
      </c>
      <c r="D543">
        <v>1.025</v>
      </c>
      <c r="E543">
        <v>0.279</v>
      </c>
      <c r="F543">
        <v>0</v>
      </c>
      <c r="G543">
        <v>1.025</v>
      </c>
      <c r="H543">
        <v>1231</v>
      </c>
      <c r="I543">
        <v>0</v>
      </c>
      <c r="J543">
        <v>1231</v>
      </c>
      <c r="K543">
        <v>559688</v>
      </c>
    </row>
    <row r="544" spans="1:11">
      <c r="A544" t="s">
        <v>5364</v>
      </c>
      <c r="B544" t="s">
        <v>389</v>
      </c>
      <c r="C544" t="s">
        <v>5366</v>
      </c>
      <c r="D544">
        <v>1.025</v>
      </c>
      <c r="E544">
        <v>0.279</v>
      </c>
      <c r="F544">
        <v>0</v>
      </c>
      <c r="G544">
        <v>1.025</v>
      </c>
      <c r="H544">
        <v>1230</v>
      </c>
      <c r="I544">
        <v>0</v>
      </c>
      <c r="J544">
        <v>1230</v>
      </c>
      <c r="K544">
        <v>559688</v>
      </c>
    </row>
    <row r="545" spans="1:11">
      <c r="A545" t="s">
        <v>5364</v>
      </c>
      <c r="B545" t="s">
        <v>391</v>
      </c>
      <c r="C545" t="s">
        <v>5367</v>
      </c>
      <c r="D545">
        <v>1.024</v>
      </c>
      <c r="E545">
        <v>0.279</v>
      </c>
      <c r="F545">
        <v>0</v>
      </c>
      <c r="G545">
        <v>1.024</v>
      </c>
      <c r="H545">
        <v>1230</v>
      </c>
      <c r="I545">
        <v>0</v>
      </c>
      <c r="J545">
        <v>1229</v>
      </c>
      <c r="K545">
        <v>559688</v>
      </c>
    </row>
    <row r="546" spans="1:11">
      <c r="A546" t="s">
        <v>5364</v>
      </c>
      <c r="B546" t="s">
        <v>393</v>
      </c>
      <c r="C546" t="s">
        <v>5368</v>
      </c>
      <c r="D546">
        <v>1.024</v>
      </c>
      <c r="E546">
        <v>0.279</v>
      </c>
      <c r="F546">
        <v>0</v>
      </c>
      <c r="G546">
        <v>1.024</v>
      </c>
      <c r="H546">
        <v>1229</v>
      </c>
      <c r="I546">
        <v>0</v>
      </c>
      <c r="J546">
        <v>1229</v>
      </c>
      <c r="K546">
        <v>559688</v>
      </c>
    </row>
    <row r="547" spans="1:11">
      <c r="A547" t="s">
        <v>5364</v>
      </c>
      <c r="B547" t="s">
        <v>395</v>
      </c>
      <c r="C547" t="s">
        <v>5369</v>
      </c>
      <c r="D547">
        <v>1.023</v>
      </c>
      <c r="E547">
        <v>0.279</v>
      </c>
      <c r="F547">
        <v>0</v>
      </c>
      <c r="G547">
        <v>1.023</v>
      </c>
      <c r="H547">
        <v>1228</v>
      </c>
      <c r="I547">
        <v>0</v>
      </c>
      <c r="J547">
        <v>1228</v>
      </c>
      <c r="K547">
        <v>559688</v>
      </c>
    </row>
    <row r="548" spans="1:11">
      <c r="A548" t="s">
        <v>5364</v>
      </c>
      <c r="B548" t="s">
        <v>397</v>
      </c>
      <c r="C548" t="s">
        <v>5370</v>
      </c>
      <c r="D548">
        <v>1.023</v>
      </c>
      <c r="E548">
        <v>0.279</v>
      </c>
      <c r="F548">
        <v>0</v>
      </c>
      <c r="G548">
        <v>1.023</v>
      </c>
      <c r="H548">
        <v>1228</v>
      </c>
      <c r="I548">
        <v>0</v>
      </c>
      <c r="J548">
        <v>1228</v>
      </c>
      <c r="K548">
        <v>559688</v>
      </c>
    </row>
    <row r="549" spans="1:11">
      <c r="A549" t="s">
        <v>5364</v>
      </c>
      <c r="B549" t="s">
        <v>399</v>
      </c>
      <c r="C549" t="s">
        <v>5371</v>
      </c>
      <c r="D549">
        <v>1.022</v>
      </c>
      <c r="E549">
        <v>0.279</v>
      </c>
      <c r="F549">
        <v>0</v>
      </c>
      <c r="G549">
        <v>1.022</v>
      </c>
      <c r="H549">
        <v>1227</v>
      </c>
      <c r="I549">
        <v>0</v>
      </c>
      <c r="J549">
        <v>1227</v>
      </c>
      <c r="K549">
        <v>559688</v>
      </c>
    </row>
    <row r="550" spans="1:11">
      <c r="A550" t="s">
        <v>5364</v>
      </c>
      <c r="B550" t="s">
        <v>401</v>
      </c>
      <c r="C550" t="s">
        <v>5372</v>
      </c>
      <c r="D550">
        <v>1.022</v>
      </c>
      <c r="E550">
        <v>0.279</v>
      </c>
      <c r="F550">
        <v>0</v>
      </c>
      <c r="G550">
        <v>1.022</v>
      </c>
      <c r="H550">
        <v>1226</v>
      </c>
      <c r="I550">
        <v>0</v>
      </c>
      <c r="J550">
        <v>1226</v>
      </c>
      <c r="K550">
        <v>559688</v>
      </c>
    </row>
    <row r="551" spans="1:11">
      <c r="A551" t="s">
        <v>5364</v>
      </c>
      <c r="B551" t="s">
        <v>403</v>
      </c>
      <c r="C551" t="s">
        <v>5373</v>
      </c>
      <c r="D551">
        <v>1.021</v>
      </c>
      <c r="E551">
        <v>0.279</v>
      </c>
      <c r="F551">
        <v>0</v>
      </c>
      <c r="G551">
        <v>1.021</v>
      </c>
      <c r="H551">
        <v>1226</v>
      </c>
      <c r="I551">
        <v>0</v>
      </c>
      <c r="J551">
        <v>1226</v>
      </c>
      <c r="K551">
        <v>559688</v>
      </c>
    </row>
    <row r="552" spans="1:11">
      <c r="A552" t="s">
        <v>5364</v>
      </c>
      <c r="B552" t="s">
        <v>405</v>
      </c>
      <c r="C552" t="s">
        <v>5374</v>
      </c>
      <c r="D552">
        <v>1.02</v>
      </c>
      <c r="E552">
        <v>0.279</v>
      </c>
      <c r="F552">
        <v>0</v>
      </c>
      <c r="G552">
        <v>1.02</v>
      </c>
      <c r="H552">
        <v>1225</v>
      </c>
      <c r="I552">
        <v>0</v>
      </c>
      <c r="J552">
        <v>1225</v>
      </c>
      <c r="K552">
        <v>559688</v>
      </c>
    </row>
    <row r="553" spans="1:11">
      <c r="A553" t="s">
        <v>5364</v>
      </c>
      <c r="B553" t="s">
        <v>407</v>
      </c>
      <c r="C553" t="s">
        <v>5375</v>
      </c>
      <c r="D553">
        <v>1.02</v>
      </c>
      <c r="E553">
        <v>0.279</v>
      </c>
      <c r="F553">
        <v>0</v>
      </c>
      <c r="G553">
        <v>1.02</v>
      </c>
      <c r="H553">
        <v>1224</v>
      </c>
      <c r="I553">
        <v>0</v>
      </c>
      <c r="J553">
        <v>1224</v>
      </c>
      <c r="K553">
        <v>559688</v>
      </c>
    </row>
    <row r="554" spans="1:11">
      <c r="A554" t="s">
        <v>5364</v>
      </c>
      <c r="B554" t="s">
        <v>409</v>
      </c>
      <c r="C554" t="s">
        <v>5376</v>
      </c>
      <c r="D554">
        <v>1.019</v>
      </c>
      <c r="E554">
        <v>0.279</v>
      </c>
      <c r="F554">
        <v>0</v>
      </c>
      <c r="G554">
        <v>1.019</v>
      </c>
      <c r="H554">
        <v>1224</v>
      </c>
      <c r="I554">
        <v>0</v>
      </c>
      <c r="J554">
        <v>1223</v>
      </c>
      <c r="K554">
        <v>559688</v>
      </c>
    </row>
    <row r="555" spans="1:11">
      <c r="A555" t="s">
        <v>5364</v>
      </c>
      <c r="B555" t="s">
        <v>411</v>
      </c>
      <c r="C555" t="s">
        <v>5377</v>
      </c>
      <c r="D555">
        <v>1.019</v>
      </c>
      <c r="E555">
        <v>0.279</v>
      </c>
      <c r="F555">
        <v>0</v>
      </c>
      <c r="G555">
        <v>1.019</v>
      </c>
      <c r="H555">
        <v>1223</v>
      </c>
      <c r="I555">
        <v>0</v>
      </c>
      <c r="J555">
        <v>1223</v>
      </c>
      <c r="K555">
        <v>559688</v>
      </c>
    </row>
    <row r="556" spans="1:11">
      <c r="A556" t="s">
        <v>5364</v>
      </c>
      <c r="B556" t="s">
        <v>413</v>
      </c>
      <c r="C556" t="s">
        <v>5378</v>
      </c>
      <c r="D556">
        <v>1.018</v>
      </c>
      <c r="E556">
        <v>0.278</v>
      </c>
      <c r="F556">
        <v>0</v>
      </c>
      <c r="G556">
        <v>1.018</v>
      </c>
      <c r="H556">
        <v>1222</v>
      </c>
      <c r="I556">
        <v>0</v>
      </c>
      <c r="J556">
        <v>1222</v>
      </c>
      <c r="K556">
        <v>559688</v>
      </c>
    </row>
    <row r="557" spans="1:11">
      <c r="A557" t="s">
        <v>5364</v>
      </c>
      <c r="B557" t="s">
        <v>415</v>
      </c>
      <c r="C557" t="s">
        <v>5379</v>
      </c>
      <c r="D557">
        <v>1.018</v>
      </c>
      <c r="E557">
        <v>0.278</v>
      </c>
      <c r="F557">
        <v>0</v>
      </c>
      <c r="G557">
        <v>1.018</v>
      </c>
      <c r="H557">
        <v>1222</v>
      </c>
      <c r="I557">
        <v>0</v>
      </c>
      <c r="J557">
        <v>1222</v>
      </c>
      <c r="K557">
        <v>559688</v>
      </c>
    </row>
    <row r="558" spans="1:11">
      <c r="A558" t="s">
        <v>5364</v>
      </c>
      <c r="B558" t="s">
        <v>417</v>
      </c>
      <c r="C558" t="s">
        <v>5380</v>
      </c>
      <c r="D558">
        <v>1.017</v>
      </c>
      <c r="E558">
        <v>0.278</v>
      </c>
      <c r="F558">
        <v>0</v>
      </c>
      <c r="G558">
        <v>1.017</v>
      </c>
      <c r="H558">
        <v>1221</v>
      </c>
      <c r="I558">
        <v>0</v>
      </c>
      <c r="J558">
        <v>1221</v>
      </c>
      <c r="K558">
        <v>559688</v>
      </c>
    </row>
    <row r="559" spans="1:11">
      <c r="A559" t="s">
        <v>5364</v>
      </c>
      <c r="B559" t="s">
        <v>419</v>
      </c>
      <c r="C559" t="s">
        <v>5381</v>
      </c>
      <c r="D559">
        <v>1.017</v>
      </c>
      <c r="E559">
        <v>0.278</v>
      </c>
      <c r="F559">
        <v>0</v>
      </c>
      <c r="G559">
        <v>1.017</v>
      </c>
      <c r="H559">
        <v>1220</v>
      </c>
      <c r="I559">
        <v>0</v>
      </c>
      <c r="J559">
        <v>1220</v>
      </c>
      <c r="K559">
        <v>559688</v>
      </c>
    </row>
    <row r="560" spans="1:11">
      <c r="A560" t="s">
        <v>5364</v>
      </c>
      <c r="B560" t="s">
        <v>421</v>
      </c>
      <c r="C560" t="s">
        <v>5382</v>
      </c>
      <c r="D560">
        <v>1.016</v>
      </c>
      <c r="E560">
        <v>0.278</v>
      </c>
      <c r="F560">
        <v>0</v>
      </c>
      <c r="G560">
        <v>1.016</v>
      </c>
      <c r="H560">
        <v>1220</v>
      </c>
      <c r="I560">
        <v>0</v>
      </c>
      <c r="J560">
        <v>1220</v>
      </c>
      <c r="K560">
        <v>559688</v>
      </c>
    </row>
    <row r="561" spans="1:11">
      <c r="A561" t="s">
        <v>5364</v>
      </c>
      <c r="B561" t="s">
        <v>423</v>
      </c>
      <c r="C561" t="s">
        <v>5383</v>
      </c>
      <c r="D561">
        <v>1.016</v>
      </c>
      <c r="E561">
        <v>0.278</v>
      </c>
      <c r="F561">
        <v>0</v>
      </c>
      <c r="G561">
        <v>1.016</v>
      </c>
      <c r="H561">
        <v>1219</v>
      </c>
      <c r="I561">
        <v>0</v>
      </c>
      <c r="J561">
        <v>1219</v>
      </c>
      <c r="K561">
        <v>559688</v>
      </c>
    </row>
    <row r="562" spans="1:11">
      <c r="A562" t="s">
        <v>5364</v>
      </c>
      <c r="B562" t="s">
        <v>425</v>
      </c>
      <c r="C562" t="s">
        <v>5384</v>
      </c>
      <c r="D562">
        <v>1.015</v>
      </c>
      <c r="E562">
        <v>0.278</v>
      </c>
      <c r="F562">
        <v>0</v>
      </c>
      <c r="G562">
        <v>1.015</v>
      </c>
      <c r="H562">
        <v>1218</v>
      </c>
      <c r="I562">
        <v>0</v>
      </c>
      <c r="J562">
        <v>1219</v>
      </c>
      <c r="K562">
        <v>559688</v>
      </c>
    </row>
    <row r="563" spans="1:11">
      <c r="A563" t="s">
        <v>5364</v>
      </c>
      <c r="B563" t="s">
        <v>427</v>
      </c>
      <c r="C563" t="s">
        <v>5385</v>
      </c>
      <c r="D563">
        <v>1.014</v>
      </c>
      <c r="E563">
        <v>0.278</v>
      </c>
      <c r="F563">
        <v>0</v>
      </c>
      <c r="G563">
        <v>1.014</v>
      </c>
      <c r="H563">
        <v>1218</v>
      </c>
      <c r="I563">
        <v>0</v>
      </c>
      <c r="J563">
        <v>1217</v>
      </c>
      <c r="K563">
        <v>559688</v>
      </c>
    </row>
    <row r="564" spans="1:11">
      <c r="A564" t="s">
        <v>5364</v>
      </c>
      <c r="B564" t="s">
        <v>429</v>
      </c>
      <c r="C564" t="s">
        <v>5386</v>
      </c>
      <c r="D564">
        <v>1.014</v>
      </c>
      <c r="E564">
        <v>0.278</v>
      </c>
      <c r="F564">
        <v>0</v>
      </c>
      <c r="G564">
        <v>1.014</v>
      </c>
      <c r="H564">
        <v>1217</v>
      </c>
      <c r="I564">
        <v>0</v>
      </c>
      <c r="J564">
        <v>1217</v>
      </c>
      <c r="K564">
        <v>559688</v>
      </c>
    </row>
    <row r="565" spans="1:11">
      <c r="A565" t="s">
        <v>5364</v>
      </c>
      <c r="B565" t="s">
        <v>431</v>
      </c>
      <c r="C565" t="s">
        <v>5387</v>
      </c>
      <c r="D565">
        <v>1.013</v>
      </c>
      <c r="E565">
        <v>0.278</v>
      </c>
      <c r="F565">
        <v>0</v>
      </c>
      <c r="G565">
        <v>1.013</v>
      </c>
      <c r="H565">
        <v>1216</v>
      </c>
      <c r="I565">
        <v>0</v>
      </c>
      <c r="J565">
        <v>1216</v>
      </c>
      <c r="K565">
        <v>559688</v>
      </c>
    </row>
    <row r="566" spans="1:11">
      <c r="A566" t="s">
        <v>5364</v>
      </c>
      <c r="B566" t="s">
        <v>433</v>
      </c>
      <c r="C566" t="s">
        <v>5388</v>
      </c>
      <c r="D566">
        <v>1.013</v>
      </c>
      <c r="E566">
        <v>0.278</v>
      </c>
      <c r="F566">
        <v>0</v>
      </c>
      <c r="G566">
        <v>1.013</v>
      </c>
      <c r="H566">
        <v>1216</v>
      </c>
      <c r="I566">
        <v>0</v>
      </c>
      <c r="J566">
        <v>1216</v>
      </c>
      <c r="K566">
        <v>559688</v>
      </c>
    </row>
    <row r="567" spans="1:11">
      <c r="A567" t="s">
        <v>5364</v>
      </c>
      <c r="B567" t="s">
        <v>435</v>
      </c>
      <c r="C567" t="s">
        <v>5389</v>
      </c>
      <c r="D567">
        <v>1.012</v>
      </c>
      <c r="E567">
        <v>0.278</v>
      </c>
      <c r="F567">
        <v>0</v>
      </c>
      <c r="G567">
        <v>1.012</v>
      </c>
      <c r="H567">
        <v>1215</v>
      </c>
      <c r="I567">
        <v>0</v>
      </c>
      <c r="J567">
        <v>1215</v>
      </c>
      <c r="K567">
        <v>559688</v>
      </c>
    </row>
    <row r="568" spans="1:11">
      <c r="A568" t="s">
        <v>5364</v>
      </c>
      <c r="B568" t="s">
        <v>437</v>
      </c>
      <c r="C568" t="s">
        <v>5390</v>
      </c>
      <c r="D568">
        <v>1.012</v>
      </c>
      <c r="E568">
        <v>0.277</v>
      </c>
      <c r="F568">
        <v>0</v>
      </c>
      <c r="G568">
        <v>1.012</v>
      </c>
      <c r="H568">
        <v>1214</v>
      </c>
      <c r="I568">
        <v>0</v>
      </c>
      <c r="J568">
        <v>1214</v>
      </c>
      <c r="K568">
        <v>559688</v>
      </c>
    </row>
    <row r="569" spans="1:11">
      <c r="A569" t="s">
        <v>5364</v>
      </c>
      <c r="B569" t="s">
        <v>439</v>
      </c>
      <c r="C569" t="s">
        <v>5391</v>
      </c>
      <c r="D569">
        <v>1.011</v>
      </c>
      <c r="E569">
        <v>0.277</v>
      </c>
      <c r="F569">
        <v>0</v>
      </c>
      <c r="G569">
        <v>1.011</v>
      </c>
      <c r="H569">
        <v>1214</v>
      </c>
      <c r="I569">
        <v>0</v>
      </c>
      <c r="J569">
        <v>1214</v>
      </c>
      <c r="K569">
        <v>559688</v>
      </c>
    </row>
    <row r="570" spans="1:11">
      <c r="A570" t="s">
        <v>5364</v>
      </c>
      <c r="B570" t="s">
        <v>441</v>
      </c>
      <c r="C570" t="s">
        <v>5392</v>
      </c>
      <c r="D570">
        <v>1.011</v>
      </c>
      <c r="E570">
        <v>0.277</v>
      </c>
      <c r="F570">
        <v>0</v>
      </c>
      <c r="G570">
        <v>1.011</v>
      </c>
      <c r="H570">
        <v>1213</v>
      </c>
      <c r="I570">
        <v>0</v>
      </c>
      <c r="J570">
        <v>1213</v>
      </c>
      <c r="K570">
        <v>559688</v>
      </c>
    </row>
    <row r="571" spans="1:11">
      <c r="A571" t="s">
        <v>5364</v>
      </c>
      <c r="B571" t="s">
        <v>443</v>
      </c>
      <c r="C571" t="s">
        <v>5393</v>
      </c>
      <c r="D571">
        <v>1.01</v>
      </c>
      <c r="E571">
        <v>0.277</v>
      </c>
      <c r="F571">
        <v>0</v>
      </c>
      <c r="G571">
        <v>1.01</v>
      </c>
      <c r="H571">
        <v>1212</v>
      </c>
      <c r="I571">
        <v>0</v>
      </c>
      <c r="J571">
        <v>1213</v>
      </c>
      <c r="K571">
        <v>559688</v>
      </c>
    </row>
    <row r="572" spans="1:11">
      <c r="A572" t="s">
        <v>5364</v>
      </c>
      <c r="B572" t="s">
        <v>445</v>
      </c>
      <c r="C572" t="s">
        <v>5394</v>
      </c>
      <c r="D572">
        <v>1.009</v>
      </c>
      <c r="E572">
        <v>0.277</v>
      </c>
      <c r="F572">
        <v>0</v>
      </c>
      <c r="G572">
        <v>1.009</v>
      </c>
      <c r="H572">
        <v>1212</v>
      </c>
      <c r="I572">
        <v>0</v>
      </c>
      <c r="J572">
        <v>1211</v>
      </c>
      <c r="K572">
        <v>559688</v>
      </c>
    </row>
    <row r="573" spans="1:11">
      <c r="A573" t="s">
        <v>5364</v>
      </c>
      <c r="B573" t="s">
        <v>447</v>
      </c>
      <c r="C573" t="s">
        <v>5395</v>
      </c>
      <c r="D573">
        <v>1.009</v>
      </c>
      <c r="E573">
        <v>0.277</v>
      </c>
      <c r="F573">
        <v>0</v>
      </c>
      <c r="G573">
        <v>1.009</v>
      </c>
      <c r="H573">
        <v>1211</v>
      </c>
      <c r="I573">
        <v>0</v>
      </c>
      <c r="J573">
        <v>1211</v>
      </c>
      <c r="K573">
        <v>559688</v>
      </c>
    </row>
    <row r="574" spans="1:11">
      <c r="A574" t="s">
        <v>5364</v>
      </c>
      <c r="B574" t="s">
        <v>449</v>
      </c>
      <c r="C574" t="s">
        <v>5396</v>
      </c>
      <c r="D574">
        <v>1.008</v>
      </c>
      <c r="E574">
        <v>0.277</v>
      </c>
      <c r="F574">
        <v>0</v>
      </c>
      <c r="G574">
        <v>1.008</v>
      </c>
      <c r="H574">
        <v>1210</v>
      </c>
      <c r="I574">
        <v>0</v>
      </c>
      <c r="J574">
        <v>1210</v>
      </c>
      <c r="K574">
        <v>559688</v>
      </c>
    </row>
    <row r="575" spans="1:11">
      <c r="A575" t="s">
        <v>5364</v>
      </c>
      <c r="B575" t="s">
        <v>451</v>
      </c>
      <c r="C575" t="s">
        <v>5397</v>
      </c>
      <c r="D575">
        <v>1.008</v>
      </c>
      <c r="E575">
        <v>0.277</v>
      </c>
      <c r="F575">
        <v>0</v>
      </c>
      <c r="G575">
        <v>1.008</v>
      </c>
      <c r="H575">
        <v>1210</v>
      </c>
      <c r="I575">
        <v>0</v>
      </c>
      <c r="J575">
        <v>1210</v>
      </c>
      <c r="K575">
        <v>559688</v>
      </c>
    </row>
    <row r="576" spans="1:11">
      <c r="A576" t="s">
        <v>5364</v>
      </c>
      <c r="B576" t="s">
        <v>453</v>
      </c>
      <c r="C576" t="s">
        <v>5398</v>
      </c>
      <c r="D576">
        <v>1.007</v>
      </c>
      <c r="E576">
        <v>0.277</v>
      </c>
      <c r="F576">
        <v>0</v>
      </c>
      <c r="G576">
        <v>1.007</v>
      </c>
      <c r="H576">
        <v>1209</v>
      </c>
      <c r="I576">
        <v>0</v>
      </c>
      <c r="J576">
        <v>1209</v>
      </c>
      <c r="K576">
        <v>559688</v>
      </c>
    </row>
    <row r="577" spans="1:11">
      <c r="A577" t="s">
        <v>5364</v>
      </c>
      <c r="B577" t="s">
        <v>455</v>
      </c>
      <c r="C577" t="s">
        <v>5399</v>
      </c>
      <c r="D577">
        <v>1.007</v>
      </c>
      <c r="E577">
        <v>0.277</v>
      </c>
      <c r="F577">
        <v>0</v>
      </c>
      <c r="G577">
        <v>1.007</v>
      </c>
      <c r="H577">
        <v>1208</v>
      </c>
      <c r="I577">
        <v>0</v>
      </c>
      <c r="J577">
        <v>1208</v>
      </c>
      <c r="K577">
        <v>559688</v>
      </c>
    </row>
    <row r="578" spans="1:11">
      <c r="A578" t="s">
        <v>5364</v>
      </c>
      <c r="B578" t="s">
        <v>312</v>
      </c>
      <c r="C578" t="s">
        <v>5400</v>
      </c>
      <c r="D578">
        <v>1.006</v>
      </c>
      <c r="E578">
        <v>0.277</v>
      </c>
      <c r="F578">
        <v>0</v>
      </c>
      <c r="G578">
        <v>1.006</v>
      </c>
      <c r="H578">
        <v>1208</v>
      </c>
      <c r="I578">
        <v>0</v>
      </c>
      <c r="J578">
        <v>1208</v>
      </c>
      <c r="K578">
        <v>559688</v>
      </c>
    </row>
    <row r="579" spans="1:11">
      <c r="A579" t="s">
        <v>5364</v>
      </c>
      <c r="B579" t="s">
        <v>314</v>
      </c>
      <c r="C579" t="s">
        <v>5401</v>
      </c>
      <c r="D579">
        <v>1.006</v>
      </c>
      <c r="E579">
        <v>0.277</v>
      </c>
      <c r="F579">
        <v>0</v>
      </c>
      <c r="G579">
        <v>1.006</v>
      </c>
      <c r="H579">
        <v>1207</v>
      </c>
      <c r="I579">
        <v>0</v>
      </c>
      <c r="J579">
        <v>1207</v>
      </c>
      <c r="K579">
        <v>559688</v>
      </c>
    </row>
    <row r="580" spans="1:11">
      <c r="A580" t="s">
        <v>5364</v>
      </c>
      <c r="B580" t="s">
        <v>316</v>
      </c>
      <c r="C580" t="s">
        <v>5402</v>
      </c>
      <c r="D580">
        <v>1.005</v>
      </c>
      <c r="E580">
        <v>0.276</v>
      </c>
      <c r="F580">
        <v>0</v>
      </c>
      <c r="G580">
        <v>1.005</v>
      </c>
      <c r="H580">
        <v>1206</v>
      </c>
      <c r="I580">
        <v>0</v>
      </c>
      <c r="J580">
        <v>1207</v>
      </c>
      <c r="K580">
        <v>559688</v>
      </c>
    </row>
    <row r="581" spans="1:11">
      <c r="A581" t="s">
        <v>5364</v>
      </c>
      <c r="B581" t="s">
        <v>318</v>
      </c>
      <c r="C581" t="s">
        <v>5403</v>
      </c>
      <c r="D581">
        <v>1.004</v>
      </c>
      <c r="E581">
        <v>0.276</v>
      </c>
      <c r="F581">
        <v>0</v>
      </c>
      <c r="G581">
        <v>1.004</v>
      </c>
      <c r="H581">
        <v>1206</v>
      </c>
      <c r="I581">
        <v>0</v>
      </c>
      <c r="J581">
        <v>1205</v>
      </c>
      <c r="K581">
        <v>559688</v>
      </c>
    </row>
    <row r="582" spans="1:11">
      <c r="A582" t="s">
        <v>5364</v>
      </c>
      <c r="B582" t="s">
        <v>320</v>
      </c>
      <c r="C582" t="s">
        <v>5404</v>
      </c>
      <c r="D582">
        <v>1.004</v>
      </c>
      <c r="E582">
        <v>0.276</v>
      </c>
      <c r="F582">
        <v>0</v>
      </c>
      <c r="G582">
        <v>1.004</v>
      </c>
      <c r="H582">
        <v>1205</v>
      </c>
      <c r="I582">
        <v>0</v>
      </c>
      <c r="J582">
        <v>1205</v>
      </c>
      <c r="K582">
        <v>559688</v>
      </c>
    </row>
    <row r="583" spans="1:11">
      <c r="A583" t="s">
        <v>5364</v>
      </c>
      <c r="B583" t="s">
        <v>322</v>
      </c>
      <c r="C583" t="s">
        <v>5405</v>
      </c>
      <c r="D583">
        <v>1.003</v>
      </c>
      <c r="E583">
        <v>0.276</v>
      </c>
      <c r="F583">
        <v>0</v>
      </c>
      <c r="G583">
        <v>1.003</v>
      </c>
      <c r="H583">
        <v>1204</v>
      </c>
      <c r="I583">
        <v>0</v>
      </c>
      <c r="J583">
        <v>1204</v>
      </c>
      <c r="K583">
        <v>559688</v>
      </c>
    </row>
    <row r="584" spans="1:11">
      <c r="A584" t="s">
        <v>5364</v>
      </c>
      <c r="B584" t="s">
        <v>324</v>
      </c>
      <c r="C584" t="s">
        <v>5406</v>
      </c>
      <c r="D584">
        <v>1.003</v>
      </c>
      <c r="E584">
        <v>0.276</v>
      </c>
      <c r="F584">
        <v>0</v>
      </c>
      <c r="G584">
        <v>1.003</v>
      </c>
      <c r="H584">
        <v>1204</v>
      </c>
      <c r="I584">
        <v>0</v>
      </c>
      <c r="J584">
        <v>1204</v>
      </c>
      <c r="K584">
        <v>559688</v>
      </c>
    </row>
    <row r="585" spans="1:11">
      <c r="A585" t="s">
        <v>5364</v>
      </c>
      <c r="B585" t="s">
        <v>326</v>
      </c>
      <c r="C585" t="s">
        <v>5407</v>
      </c>
      <c r="D585">
        <v>1.002</v>
      </c>
      <c r="E585">
        <v>0.276</v>
      </c>
      <c r="F585">
        <v>0</v>
      </c>
      <c r="G585">
        <v>1.002</v>
      </c>
      <c r="H585">
        <v>1203</v>
      </c>
      <c r="I585">
        <v>0</v>
      </c>
      <c r="J585">
        <v>1203</v>
      </c>
      <c r="K585">
        <v>559688</v>
      </c>
    </row>
    <row r="586" spans="1:11">
      <c r="A586" t="s">
        <v>5364</v>
      </c>
      <c r="B586" t="s">
        <v>328</v>
      </c>
      <c r="C586" t="s">
        <v>5408</v>
      </c>
      <c r="D586">
        <v>1.002</v>
      </c>
      <c r="E586">
        <v>0.276</v>
      </c>
      <c r="F586">
        <v>0</v>
      </c>
      <c r="G586">
        <v>1.002</v>
      </c>
      <c r="H586">
        <v>1202</v>
      </c>
      <c r="I586">
        <v>0</v>
      </c>
      <c r="J586">
        <v>1202</v>
      </c>
      <c r="K586">
        <v>559688</v>
      </c>
    </row>
    <row r="587" spans="1:11">
      <c r="A587" t="s">
        <v>5364</v>
      </c>
      <c r="B587" t="s">
        <v>330</v>
      </c>
      <c r="C587" t="s">
        <v>5409</v>
      </c>
      <c r="D587">
        <v>0.996</v>
      </c>
      <c r="E587">
        <v>0.275</v>
      </c>
      <c r="F587">
        <v>0</v>
      </c>
      <c r="G587">
        <v>0.996</v>
      </c>
      <c r="H587">
        <v>1199</v>
      </c>
      <c r="I587">
        <v>0</v>
      </c>
      <c r="J587">
        <v>1199</v>
      </c>
      <c r="K587">
        <v>559688</v>
      </c>
    </row>
    <row r="588" spans="1:11">
      <c r="A588" t="s">
        <v>5364</v>
      </c>
      <c r="B588" t="s">
        <v>332</v>
      </c>
      <c r="C588" t="s">
        <v>5410</v>
      </c>
      <c r="D588">
        <v>0.988</v>
      </c>
      <c r="E588">
        <v>0.274</v>
      </c>
      <c r="F588">
        <v>0</v>
      </c>
      <c r="G588">
        <v>0.988</v>
      </c>
      <c r="H588">
        <v>1191</v>
      </c>
      <c r="I588">
        <v>0</v>
      </c>
      <c r="J588">
        <v>1190</v>
      </c>
      <c r="K588">
        <v>559688</v>
      </c>
    </row>
    <row r="589" spans="1:11">
      <c r="A589" t="s">
        <v>5364</v>
      </c>
      <c r="B589" t="s">
        <v>334</v>
      </c>
      <c r="C589" t="s">
        <v>5411</v>
      </c>
      <c r="D589">
        <v>0.981</v>
      </c>
      <c r="E589">
        <v>0.273</v>
      </c>
      <c r="F589">
        <v>0</v>
      </c>
      <c r="G589">
        <v>0.981</v>
      </c>
      <c r="H589">
        <v>1182</v>
      </c>
      <c r="I589">
        <v>0</v>
      </c>
      <c r="J589">
        <v>1181</v>
      </c>
      <c r="K589">
        <v>559688</v>
      </c>
    </row>
    <row r="590" spans="1:11">
      <c r="A590" t="s">
        <v>5364</v>
      </c>
      <c r="B590" t="s">
        <v>336</v>
      </c>
      <c r="C590" t="s">
        <v>5412</v>
      </c>
      <c r="D590">
        <v>0.974</v>
      </c>
      <c r="E590">
        <v>0.272</v>
      </c>
      <c r="F590">
        <v>0</v>
      </c>
      <c r="G590">
        <v>0.974</v>
      </c>
      <c r="H590">
        <v>1173</v>
      </c>
      <c r="I590">
        <v>0</v>
      </c>
      <c r="J590">
        <v>1173</v>
      </c>
      <c r="K590">
        <v>559688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K120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5413</v>
      </c>
    </row>
    <row r="3" spans="1:11">
      <c r="A3" t="s">
        <v>5414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5415</v>
      </c>
      <c r="B6" t="s">
        <v>348</v>
      </c>
      <c r="C6" t="s">
        <v>5416</v>
      </c>
      <c r="D6">
        <v>0.811</v>
      </c>
      <c r="E6">
        <v>0.247</v>
      </c>
      <c r="F6">
        <v>0.809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5415</v>
      </c>
      <c r="B7" t="s">
        <v>350</v>
      </c>
      <c r="C7" t="s">
        <v>5417</v>
      </c>
      <c r="D7">
        <v>24.574</v>
      </c>
      <c r="E7">
        <v>0.975</v>
      </c>
      <c r="F7">
        <v>24.509</v>
      </c>
      <c r="G7">
        <v>0.065</v>
      </c>
      <c r="H7">
        <v>9535</v>
      </c>
      <c r="I7">
        <v>15190</v>
      </c>
      <c r="J7">
        <v>41</v>
      </c>
      <c r="K7">
        <v>15190</v>
      </c>
    </row>
    <row r="8" spans="1:11">
      <c r="A8" t="s">
        <v>5415</v>
      </c>
      <c r="B8" t="s">
        <v>352</v>
      </c>
      <c r="C8" t="s">
        <v>5418</v>
      </c>
      <c r="D8">
        <v>20.792</v>
      </c>
      <c r="E8">
        <v>0.908</v>
      </c>
      <c r="F8">
        <v>20.613</v>
      </c>
      <c r="G8">
        <v>0.179</v>
      </c>
      <c r="H8">
        <v>27220</v>
      </c>
      <c r="I8">
        <v>27073</v>
      </c>
      <c r="J8">
        <v>146</v>
      </c>
      <c r="K8">
        <v>15190</v>
      </c>
    </row>
    <row r="9" spans="1:11">
      <c r="A9" t="s">
        <v>5415</v>
      </c>
      <c r="B9" t="s">
        <v>354</v>
      </c>
      <c r="C9" t="s">
        <v>5419</v>
      </c>
      <c r="D9">
        <v>17.011</v>
      </c>
      <c r="E9">
        <v>0.84</v>
      </c>
      <c r="F9">
        <v>16.739</v>
      </c>
      <c r="G9">
        <v>0.272</v>
      </c>
      <c r="H9">
        <v>22682</v>
      </c>
      <c r="I9">
        <v>22411</v>
      </c>
      <c r="J9">
        <v>270</v>
      </c>
      <c r="K9">
        <v>15190</v>
      </c>
    </row>
    <row r="10" spans="1:11">
      <c r="A10" t="s">
        <v>5415</v>
      </c>
      <c r="B10" t="s">
        <v>356</v>
      </c>
      <c r="C10" t="s">
        <v>5420</v>
      </c>
      <c r="D10">
        <v>14.147</v>
      </c>
      <c r="E10">
        <v>0.788</v>
      </c>
      <c r="F10">
        <v>13.798</v>
      </c>
      <c r="G10">
        <v>0.349</v>
      </c>
      <c r="H10">
        <v>18310</v>
      </c>
      <c r="I10">
        <v>18322</v>
      </c>
      <c r="J10">
        <v>373</v>
      </c>
      <c r="K10">
        <v>15190</v>
      </c>
    </row>
    <row r="11" spans="1:11">
      <c r="A11" t="s">
        <v>5415</v>
      </c>
      <c r="B11" t="s">
        <v>358</v>
      </c>
      <c r="C11" t="s">
        <v>5421</v>
      </c>
      <c r="D11">
        <v>13.426</v>
      </c>
      <c r="E11">
        <v>0.771</v>
      </c>
      <c r="F11">
        <v>13.01</v>
      </c>
      <c r="G11">
        <v>0.416</v>
      </c>
      <c r="H11">
        <v>16544</v>
      </c>
      <c r="I11">
        <v>16085</v>
      </c>
      <c r="J11">
        <v>459</v>
      </c>
      <c r="K11">
        <v>15190</v>
      </c>
    </row>
    <row r="12" spans="1:11">
      <c r="A12" t="s">
        <v>5415</v>
      </c>
      <c r="B12" t="s">
        <v>360</v>
      </c>
      <c r="C12" t="s">
        <v>5422</v>
      </c>
      <c r="D12">
        <v>12.704</v>
      </c>
      <c r="E12">
        <v>0.755</v>
      </c>
      <c r="F12">
        <v>12.225</v>
      </c>
      <c r="G12">
        <v>0.479</v>
      </c>
      <c r="H12">
        <v>15678</v>
      </c>
      <c r="I12">
        <v>15141</v>
      </c>
      <c r="J12">
        <v>537</v>
      </c>
      <c r="K12">
        <v>15190</v>
      </c>
    </row>
    <row r="13" spans="1:11">
      <c r="A13" t="s">
        <v>5415</v>
      </c>
      <c r="B13" t="s">
        <v>362</v>
      </c>
      <c r="C13" t="s">
        <v>5423</v>
      </c>
      <c r="D13">
        <v>11.982</v>
      </c>
      <c r="E13">
        <v>0.738</v>
      </c>
      <c r="F13">
        <v>11.444</v>
      </c>
      <c r="G13">
        <v>0.538</v>
      </c>
      <c r="H13">
        <v>14812</v>
      </c>
      <c r="I13">
        <v>14201</v>
      </c>
      <c r="J13">
        <v>611</v>
      </c>
      <c r="K13">
        <v>15190</v>
      </c>
    </row>
    <row r="14" spans="1:11">
      <c r="A14" t="s">
        <v>5415</v>
      </c>
      <c r="B14" t="s">
        <v>364</v>
      </c>
      <c r="C14" t="s">
        <v>5424</v>
      </c>
      <c r="D14">
        <v>11.26</v>
      </c>
      <c r="E14">
        <v>0.721</v>
      </c>
      <c r="F14">
        <v>10.666</v>
      </c>
      <c r="G14">
        <v>0.594</v>
      </c>
      <c r="H14">
        <v>13945</v>
      </c>
      <c r="I14">
        <v>13266</v>
      </c>
      <c r="J14">
        <v>679</v>
      </c>
      <c r="K14">
        <v>15190</v>
      </c>
    </row>
    <row r="15" spans="1:11">
      <c r="A15" t="s">
        <v>5415</v>
      </c>
      <c r="B15" t="s">
        <v>366</v>
      </c>
      <c r="C15" t="s">
        <v>5425</v>
      </c>
      <c r="D15">
        <v>10.812</v>
      </c>
      <c r="E15">
        <v>0.71</v>
      </c>
      <c r="F15">
        <v>10.166</v>
      </c>
      <c r="G15">
        <v>0.646</v>
      </c>
      <c r="H15">
        <v>13210</v>
      </c>
      <c r="I15">
        <v>12499</v>
      </c>
      <c r="J15">
        <v>744</v>
      </c>
      <c r="K15">
        <v>15190</v>
      </c>
    </row>
    <row r="16" spans="1:11">
      <c r="A16" t="s">
        <v>5415</v>
      </c>
      <c r="B16" t="s">
        <v>368</v>
      </c>
      <c r="C16" t="s">
        <v>5426</v>
      </c>
      <c r="D16">
        <v>10.432</v>
      </c>
      <c r="E16">
        <v>0.699</v>
      </c>
      <c r="F16">
        <v>9.736</v>
      </c>
      <c r="G16">
        <v>0.696</v>
      </c>
      <c r="H16">
        <v>12746</v>
      </c>
      <c r="I16">
        <v>11941</v>
      </c>
      <c r="J16">
        <v>805</v>
      </c>
      <c r="K16">
        <v>15190</v>
      </c>
    </row>
    <row r="17" spans="1:11">
      <c r="A17" t="s">
        <v>5415</v>
      </c>
      <c r="B17" t="s">
        <v>370</v>
      </c>
      <c r="C17" t="s">
        <v>5427</v>
      </c>
      <c r="D17">
        <v>10.051</v>
      </c>
      <c r="E17">
        <v>0.689</v>
      </c>
      <c r="F17">
        <v>9.307</v>
      </c>
      <c r="G17">
        <v>0.744</v>
      </c>
      <c r="H17">
        <v>12290</v>
      </c>
      <c r="I17">
        <v>11426</v>
      </c>
      <c r="J17">
        <v>864</v>
      </c>
      <c r="K17">
        <v>15190</v>
      </c>
    </row>
    <row r="18" spans="1:11">
      <c r="A18" t="s">
        <v>5415</v>
      </c>
      <c r="B18" t="s">
        <v>372</v>
      </c>
      <c r="C18" t="s">
        <v>5428</v>
      </c>
      <c r="D18">
        <v>9.671</v>
      </c>
      <c r="E18">
        <v>0.679</v>
      </c>
      <c r="F18">
        <v>8.882</v>
      </c>
      <c r="G18">
        <v>0.789</v>
      </c>
      <c r="H18">
        <v>11833</v>
      </c>
      <c r="I18">
        <v>10913</v>
      </c>
      <c r="J18">
        <v>920</v>
      </c>
      <c r="K18">
        <v>15190</v>
      </c>
    </row>
    <row r="19" spans="1:11">
      <c r="A19" t="s">
        <v>5415</v>
      </c>
      <c r="B19" t="s">
        <v>374</v>
      </c>
      <c r="C19" t="s">
        <v>5429</v>
      </c>
      <c r="D19">
        <v>9.291</v>
      </c>
      <c r="E19">
        <v>0.668</v>
      </c>
      <c r="F19">
        <v>8.458</v>
      </c>
      <c r="G19">
        <v>0.833</v>
      </c>
      <c r="H19">
        <v>11377</v>
      </c>
      <c r="I19">
        <v>10404</v>
      </c>
      <c r="J19">
        <v>973</v>
      </c>
      <c r="K19">
        <v>15190</v>
      </c>
    </row>
    <row r="20" spans="1:11">
      <c r="A20" t="s">
        <v>5415</v>
      </c>
      <c r="B20" t="s">
        <v>376</v>
      </c>
      <c r="C20" t="s">
        <v>5430</v>
      </c>
      <c r="D20">
        <v>8.909</v>
      </c>
      <c r="E20">
        <v>0.658</v>
      </c>
      <c r="F20">
        <v>8.035</v>
      </c>
      <c r="G20">
        <v>0.874</v>
      </c>
      <c r="H20">
        <v>10921</v>
      </c>
      <c r="I20">
        <v>9896</v>
      </c>
      <c r="J20">
        <v>1024</v>
      </c>
      <c r="K20">
        <v>15190</v>
      </c>
    </row>
    <row r="21" spans="1:11">
      <c r="A21" t="s">
        <v>5415</v>
      </c>
      <c r="B21" t="s">
        <v>378</v>
      </c>
      <c r="C21" t="s">
        <v>5431</v>
      </c>
      <c r="D21">
        <v>8.515</v>
      </c>
      <c r="E21">
        <v>0.645</v>
      </c>
      <c r="F21">
        <v>7.602</v>
      </c>
      <c r="G21">
        <v>0.913</v>
      </c>
      <c r="H21">
        <v>10454</v>
      </c>
      <c r="I21">
        <v>9382</v>
      </c>
      <c r="J21">
        <v>1072</v>
      </c>
      <c r="K21">
        <v>15190</v>
      </c>
    </row>
    <row r="22" spans="1:11">
      <c r="A22" t="s">
        <v>5415</v>
      </c>
      <c r="B22" t="s">
        <v>380</v>
      </c>
      <c r="C22" t="s">
        <v>5432</v>
      </c>
      <c r="D22">
        <v>8.12</v>
      </c>
      <c r="E22">
        <v>0.633</v>
      </c>
      <c r="F22">
        <v>7.17</v>
      </c>
      <c r="G22">
        <v>0.95</v>
      </c>
      <c r="H22">
        <v>9981</v>
      </c>
      <c r="I22">
        <v>8863</v>
      </c>
      <c r="J22">
        <v>1118</v>
      </c>
      <c r="K22">
        <v>15190</v>
      </c>
    </row>
    <row r="23" spans="1:11">
      <c r="A23" t="s">
        <v>5415</v>
      </c>
      <c r="B23" t="s">
        <v>382</v>
      </c>
      <c r="C23" t="s">
        <v>5433</v>
      </c>
      <c r="D23">
        <v>7.725</v>
      </c>
      <c r="E23">
        <v>0.621</v>
      </c>
      <c r="F23">
        <v>6.74</v>
      </c>
      <c r="G23">
        <v>0.985</v>
      </c>
      <c r="H23">
        <v>9507</v>
      </c>
      <c r="I23">
        <v>8346</v>
      </c>
      <c r="J23">
        <v>1161</v>
      </c>
      <c r="K23">
        <v>15190</v>
      </c>
    </row>
    <row r="24" spans="1:11">
      <c r="A24" t="s">
        <v>5415</v>
      </c>
      <c r="B24" t="s">
        <v>384</v>
      </c>
      <c r="C24" t="s">
        <v>5434</v>
      </c>
      <c r="D24">
        <v>7.331</v>
      </c>
      <c r="E24">
        <v>0.608</v>
      </c>
      <c r="F24">
        <v>6.313</v>
      </c>
      <c r="G24">
        <v>1.018</v>
      </c>
      <c r="H24">
        <v>9034</v>
      </c>
      <c r="I24">
        <v>7832</v>
      </c>
      <c r="J24">
        <v>1202</v>
      </c>
      <c r="K24">
        <v>15190</v>
      </c>
    </row>
    <row r="25" spans="1:11">
      <c r="A25" t="s">
        <v>5435</v>
      </c>
      <c r="B25" t="s">
        <v>387</v>
      </c>
      <c r="C25" t="s">
        <v>5436</v>
      </c>
      <c r="D25">
        <v>6.936</v>
      </c>
      <c r="E25">
        <v>0.596</v>
      </c>
      <c r="F25">
        <v>5.888</v>
      </c>
      <c r="G25">
        <v>1.048</v>
      </c>
      <c r="H25">
        <v>8560</v>
      </c>
      <c r="I25">
        <v>7320</v>
      </c>
      <c r="J25">
        <v>1240</v>
      </c>
      <c r="K25">
        <v>15190</v>
      </c>
    </row>
    <row r="26" spans="1:11">
      <c r="A26" t="s">
        <v>5435</v>
      </c>
      <c r="B26" t="s">
        <v>389</v>
      </c>
      <c r="C26" t="s">
        <v>5437</v>
      </c>
      <c r="D26">
        <v>6.541</v>
      </c>
      <c r="E26">
        <v>0.584</v>
      </c>
      <c r="F26">
        <v>5.464</v>
      </c>
      <c r="G26">
        <v>1.077</v>
      </c>
      <c r="H26">
        <v>8087</v>
      </c>
      <c r="I26">
        <v>6811</v>
      </c>
      <c r="J26">
        <v>1275</v>
      </c>
      <c r="K26">
        <v>15190</v>
      </c>
    </row>
    <row r="27" spans="1:11">
      <c r="A27" t="s">
        <v>5435</v>
      </c>
      <c r="B27" t="s">
        <v>391</v>
      </c>
      <c r="C27" t="s">
        <v>5438</v>
      </c>
      <c r="D27">
        <v>6.147</v>
      </c>
      <c r="E27">
        <v>0.571</v>
      </c>
      <c r="F27">
        <v>5.044</v>
      </c>
      <c r="G27">
        <v>1.103</v>
      </c>
      <c r="H27">
        <v>7613</v>
      </c>
      <c r="I27">
        <v>6305</v>
      </c>
      <c r="J27">
        <v>1308</v>
      </c>
      <c r="K27">
        <v>15190</v>
      </c>
    </row>
    <row r="28" spans="1:11">
      <c r="A28" t="s">
        <v>5435</v>
      </c>
      <c r="B28" t="s">
        <v>393</v>
      </c>
      <c r="C28" t="s">
        <v>5439</v>
      </c>
      <c r="D28">
        <v>5.752</v>
      </c>
      <c r="E28">
        <v>0.559</v>
      </c>
      <c r="F28">
        <v>4.625</v>
      </c>
      <c r="G28">
        <v>1.127</v>
      </c>
      <c r="H28">
        <v>7139</v>
      </c>
      <c r="I28">
        <v>5801</v>
      </c>
      <c r="J28">
        <v>1338</v>
      </c>
      <c r="K28">
        <v>15190</v>
      </c>
    </row>
    <row r="29" spans="1:11">
      <c r="A29" t="s">
        <v>5435</v>
      </c>
      <c r="B29" t="s">
        <v>395</v>
      </c>
      <c r="C29" t="s">
        <v>5440</v>
      </c>
      <c r="D29">
        <v>5.488</v>
      </c>
      <c r="E29">
        <v>0.548</v>
      </c>
      <c r="F29">
        <v>4.338</v>
      </c>
      <c r="G29">
        <v>1.15</v>
      </c>
      <c r="H29">
        <v>6744</v>
      </c>
      <c r="I29">
        <v>5378</v>
      </c>
      <c r="J29">
        <v>1366</v>
      </c>
      <c r="K29">
        <v>15190</v>
      </c>
    </row>
    <row r="30" spans="1:11">
      <c r="A30" t="s">
        <v>5435</v>
      </c>
      <c r="B30" t="s">
        <v>397</v>
      </c>
      <c r="C30" t="s">
        <v>5441</v>
      </c>
      <c r="D30">
        <v>5.224</v>
      </c>
      <c r="E30">
        <v>0.538</v>
      </c>
      <c r="F30">
        <v>4.053</v>
      </c>
      <c r="G30">
        <v>1.171</v>
      </c>
      <c r="H30">
        <v>6428</v>
      </c>
      <c r="I30">
        <v>5035</v>
      </c>
      <c r="J30">
        <v>1393</v>
      </c>
      <c r="K30">
        <v>15190</v>
      </c>
    </row>
    <row r="31" spans="1:11">
      <c r="A31" t="s">
        <v>5435</v>
      </c>
      <c r="B31" t="s">
        <v>399</v>
      </c>
      <c r="C31" t="s">
        <v>5442</v>
      </c>
      <c r="D31">
        <v>4.961</v>
      </c>
      <c r="E31">
        <v>0.527</v>
      </c>
      <c r="F31">
        <v>3.77</v>
      </c>
      <c r="G31">
        <v>1.191</v>
      </c>
      <c r="H31">
        <v>6111</v>
      </c>
      <c r="I31">
        <v>4694</v>
      </c>
      <c r="J31">
        <v>1417</v>
      </c>
      <c r="K31">
        <v>15190</v>
      </c>
    </row>
    <row r="32" spans="1:11">
      <c r="A32" t="s">
        <v>5435</v>
      </c>
      <c r="B32" t="s">
        <v>401</v>
      </c>
      <c r="C32" t="s">
        <v>5443</v>
      </c>
      <c r="D32">
        <v>4.697</v>
      </c>
      <c r="E32">
        <v>0.517</v>
      </c>
      <c r="F32">
        <v>3.488</v>
      </c>
      <c r="G32">
        <v>1.209</v>
      </c>
      <c r="H32">
        <v>5794</v>
      </c>
      <c r="I32">
        <v>4355</v>
      </c>
      <c r="J32">
        <v>1440</v>
      </c>
      <c r="K32">
        <v>15190</v>
      </c>
    </row>
    <row r="33" spans="1:11">
      <c r="A33" t="s">
        <v>5435</v>
      </c>
      <c r="B33" t="s">
        <v>403</v>
      </c>
      <c r="C33" t="s">
        <v>5444</v>
      </c>
      <c r="D33">
        <v>4.433</v>
      </c>
      <c r="E33">
        <v>0.506</v>
      </c>
      <c r="F33">
        <v>3.207</v>
      </c>
      <c r="G33">
        <v>1.226</v>
      </c>
      <c r="H33">
        <v>5478</v>
      </c>
      <c r="I33">
        <v>4017</v>
      </c>
      <c r="J33">
        <v>1461</v>
      </c>
      <c r="K33">
        <v>15190</v>
      </c>
    </row>
    <row r="34" spans="1:11">
      <c r="A34" t="s">
        <v>5435</v>
      </c>
      <c r="B34" t="s">
        <v>405</v>
      </c>
      <c r="C34" t="s">
        <v>5445</v>
      </c>
      <c r="D34">
        <v>4.169</v>
      </c>
      <c r="E34">
        <v>0.496</v>
      </c>
      <c r="F34">
        <v>2.928</v>
      </c>
      <c r="G34">
        <v>1.241</v>
      </c>
      <c r="H34">
        <v>5161</v>
      </c>
      <c r="I34">
        <v>3681</v>
      </c>
      <c r="J34">
        <v>1480</v>
      </c>
      <c r="K34">
        <v>15190</v>
      </c>
    </row>
    <row r="35" spans="1:11">
      <c r="A35" t="s">
        <v>5435</v>
      </c>
      <c r="B35" t="s">
        <v>407</v>
      </c>
      <c r="C35" t="s">
        <v>5446</v>
      </c>
      <c r="D35">
        <v>3.905</v>
      </c>
      <c r="E35">
        <v>0.485</v>
      </c>
      <c r="F35">
        <v>2.65</v>
      </c>
      <c r="G35">
        <v>1.255</v>
      </c>
      <c r="H35">
        <v>4844</v>
      </c>
      <c r="I35">
        <v>3347</v>
      </c>
      <c r="J35">
        <v>1497</v>
      </c>
      <c r="K35">
        <v>15190</v>
      </c>
    </row>
    <row r="36" spans="1:11">
      <c r="A36" t="s">
        <v>5435</v>
      </c>
      <c r="B36" t="s">
        <v>409</v>
      </c>
      <c r="C36" t="s">
        <v>5447</v>
      </c>
      <c r="D36">
        <v>3.641</v>
      </c>
      <c r="E36">
        <v>0.474</v>
      </c>
      <c r="F36">
        <v>2.374</v>
      </c>
      <c r="G36">
        <v>1.267</v>
      </c>
      <c r="H36">
        <v>4528</v>
      </c>
      <c r="I36">
        <v>3014</v>
      </c>
      <c r="J36">
        <v>1513</v>
      </c>
      <c r="K36">
        <v>15190</v>
      </c>
    </row>
    <row r="37" spans="1:11">
      <c r="A37" t="s">
        <v>5435</v>
      </c>
      <c r="B37" t="s">
        <v>411</v>
      </c>
      <c r="C37" t="s">
        <v>5448</v>
      </c>
      <c r="D37">
        <v>3.421</v>
      </c>
      <c r="E37">
        <v>0.465</v>
      </c>
      <c r="F37">
        <v>2.142</v>
      </c>
      <c r="G37">
        <v>1.279</v>
      </c>
      <c r="H37">
        <v>4219</v>
      </c>
      <c r="I37">
        <v>2709</v>
      </c>
      <c r="J37">
        <v>1528</v>
      </c>
      <c r="K37">
        <v>15190</v>
      </c>
    </row>
    <row r="38" spans="1:11">
      <c r="A38" t="s">
        <v>5435</v>
      </c>
      <c r="B38" t="s">
        <v>413</v>
      </c>
      <c r="C38" t="s">
        <v>5449</v>
      </c>
      <c r="D38">
        <v>3.305</v>
      </c>
      <c r="E38">
        <v>0.458</v>
      </c>
      <c r="F38">
        <v>2.016</v>
      </c>
      <c r="G38">
        <v>1.289</v>
      </c>
      <c r="H38">
        <v>4036</v>
      </c>
      <c r="I38">
        <v>2495</v>
      </c>
      <c r="J38">
        <v>1541</v>
      </c>
      <c r="K38">
        <v>15190</v>
      </c>
    </row>
    <row r="39" spans="1:11">
      <c r="A39" t="s">
        <v>5435</v>
      </c>
      <c r="B39" t="s">
        <v>415</v>
      </c>
      <c r="C39" t="s">
        <v>5450</v>
      </c>
      <c r="D39">
        <v>3.188</v>
      </c>
      <c r="E39">
        <v>0.451</v>
      </c>
      <c r="F39">
        <v>1.889</v>
      </c>
      <c r="G39">
        <v>1.299</v>
      </c>
      <c r="H39">
        <v>3896</v>
      </c>
      <c r="I39">
        <v>2343</v>
      </c>
      <c r="J39">
        <v>1553</v>
      </c>
      <c r="K39">
        <v>15190</v>
      </c>
    </row>
    <row r="40" spans="1:11">
      <c r="A40" t="s">
        <v>5435</v>
      </c>
      <c r="B40" t="s">
        <v>417</v>
      </c>
      <c r="C40" t="s">
        <v>5451</v>
      </c>
      <c r="D40">
        <v>3.072</v>
      </c>
      <c r="E40">
        <v>0.444</v>
      </c>
      <c r="F40">
        <v>1.764</v>
      </c>
      <c r="G40">
        <v>1.308</v>
      </c>
      <c r="H40">
        <v>3756</v>
      </c>
      <c r="I40">
        <v>2192</v>
      </c>
      <c r="J40">
        <v>1564</v>
      </c>
      <c r="K40">
        <v>15190</v>
      </c>
    </row>
    <row r="41" spans="1:11">
      <c r="A41" t="s">
        <v>5435</v>
      </c>
      <c r="B41" t="s">
        <v>419</v>
      </c>
      <c r="C41" t="s">
        <v>5452</v>
      </c>
      <c r="D41">
        <v>2.955</v>
      </c>
      <c r="E41">
        <v>0.436</v>
      </c>
      <c r="F41">
        <v>1.638</v>
      </c>
      <c r="G41">
        <v>1.317</v>
      </c>
      <c r="H41">
        <v>3616</v>
      </c>
      <c r="I41">
        <v>2041</v>
      </c>
      <c r="J41">
        <v>1575</v>
      </c>
      <c r="K41">
        <v>15190</v>
      </c>
    </row>
    <row r="42" spans="1:11">
      <c r="A42" t="s">
        <v>5435</v>
      </c>
      <c r="B42" t="s">
        <v>421</v>
      </c>
      <c r="C42" t="s">
        <v>5453</v>
      </c>
      <c r="D42">
        <v>2.839</v>
      </c>
      <c r="E42">
        <v>0.429</v>
      </c>
      <c r="F42">
        <v>1.514</v>
      </c>
      <c r="G42">
        <v>1.325</v>
      </c>
      <c r="H42">
        <v>3477</v>
      </c>
      <c r="I42">
        <v>1892</v>
      </c>
      <c r="J42">
        <v>1585</v>
      </c>
      <c r="K42">
        <v>15190</v>
      </c>
    </row>
    <row r="43" spans="1:11">
      <c r="A43" t="s">
        <v>5435</v>
      </c>
      <c r="B43" t="s">
        <v>423</v>
      </c>
      <c r="C43" t="s">
        <v>5454</v>
      </c>
      <c r="D43">
        <v>2.722</v>
      </c>
      <c r="E43">
        <v>0.422</v>
      </c>
      <c r="F43">
        <v>1.39</v>
      </c>
      <c r="G43">
        <v>1.332</v>
      </c>
      <c r="H43">
        <v>3337</v>
      </c>
      <c r="I43">
        <v>1743</v>
      </c>
      <c r="J43">
        <v>1594</v>
      </c>
      <c r="K43">
        <v>15190</v>
      </c>
    </row>
    <row r="44" spans="1:11">
      <c r="A44" t="s">
        <v>5435</v>
      </c>
      <c r="B44" t="s">
        <v>425</v>
      </c>
      <c r="C44" t="s">
        <v>5455</v>
      </c>
      <c r="D44">
        <v>2.606</v>
      </c>
      <c r="E44">
        <v>0.415</v>
      </c>
      <c r="F44">
        <v>1.267</v>
      </c>
      <c r="G44">
        <v>1.339</v>
      </c>
      <c r="H44">
        <v>3197</v>
      </c>
      <c r="I44">
        <v>1595</v>
      </c>
      <c r="J44">
        <v>1602</v>
      </c>
      <c r="K44">
        <v>15190</v>
      </c>
    </row>
    <row r="45" spans="1:11">
      <c r="A45" t="s">
        <v>5435</v>
      </c>
      <c r="B45" t="s">
        <v>427</v>
      </c>
      <c r="C45" t="s">
        <v>5456</v>
      </c>
      <c r="D45">
        <v>2.489</v>
      </c>
      <c r="E45">
        <v>0.408</v>
      </c>
      <c r="F45">
        <v>1.144</v>
      </c>
      <c r="G45">
        <v>1.345</v>
      </c>
      <c r="H45">
        <v>3057</v>
      </c>
      <c r="I45">
        <v>1447</v>
      </c>
      <c r="J45">
        <v>1610</v>
      </c>
      <c r="K45">
        <v>15190</v>
      </c>
    </row>
    <row r="46" spans="1:11">
      <c r="A46" t="s">
        <v>5435</v>
      </c>
      <c r="B46" t="s">
        <v>429</v>
      </c>
      <c r="C46" t="s">
        <v>5457</v>
      </c>
      <c r="D46">
        <v>2.373</v>
      </c>
      <c r="E46">
        <v>0.401</v>
      </c>
      <c r="F46">
        <v>1.023</v>
      </c>
      <c r="G46">
        <v>1.35</v>
      </c>
      <c r="H46">
        <v>2917</v>
      </c>
      <c r="I46">
        <v>1300</v>
      </c>
      <c r="J46">
        <v>1617</v>
      </c>
      <c r="K46">
        <v>15190</v>
      </c>
    </row>
    <row r="47" spans="1:11">
      <c r="A47" t="s">
        <v>5435</v>
      </c>
      <c r="B47" t="s">
        <v>431</v>
      </c>
      <c r="C47" t="s">
        <v>5458</v>
      </c>
      <c r="D47">
        <v>2.324</v>
      </c>
      <c r="E47">
        <v>0.398</v>
      </c>
      <c r="F47">
        <v>0.969</v>
      </c>
      <c r="G47">
        <v>1.355</v>
      </c>
      <c r="H47">
        <v>2818</v>
      </c>
      <c r="I47">
        <v>1195</v>
      </c>
      <c r="J47">
        <v>1623</v>
      </c>
      <c r="K47">
        <v>15190</v>
      </c>
    </row>
    <row r="48" spans="1:11">
      <c r="A48" t="s">
        <v>5435</v>
      </c>
      <c r="B48" t="s">
        <v>433</v>
      </c>
      <c r="C48" t="s">
        <v>5459</v>
      </c>
      <c r="D48">
        <v>2.276</v>
      </c>
      <c r="E48">
        <v>0.394</v>
      </c>
      <c r="F48">
        <v>0.916</v>
      </c>
      <c r="G48">
        <v>1.36</v>
      </c>
      <c r="H48">
        <v>2760</v>
      </c>
      <c r="I48">
        <v>1131</v>
      </c>
      <c r="J48">
        <v>1629</v>
      </c>
      <c r="K48">
        <v>15190</v>
      </c>
    </row>
    <row r="49" spans="1:11">
      <c r="A49" t="s">
        <v>5435</v>
      </c>
      <c r="B49" t="s">
        <v>435</v>
      </c>
      <c r="C49" t="s">
        <v>5460</v>
      </c>
      <c r="D49">
        <v>2.227</v>
      </c>
      <c r="E49">
        <v>0.391</v>
      </c>
      <c r="F49">
        <v>0.863</v>
      </c>
      <c r="G49">
        <v>1.364</v>
      </c>
      <c r="H49">
        <v>2702</v>
      </c>
      <c r="I49">
        <v>1067</v>
      </c>
      <c r="J49">
        <v>1634</v>
      </c>
      <c r="K49">
        <v>15190</v>
      </c>
    </row>
    <row r="50" spans="1:11">
      <c r="A50" t="s">
        <v>5435</v>
      </c>
      <c r="B50" t="s">
        <v>437</v>
      </c>
      <c r="C50" t="s">
        <v>5461</v>
      </c>
      <c r="D50">
        <v>2.179</v>
      </c>
      <c r="E50">
        <v>0.387</v>
      </c>
      <c r="F50">
        <v>0.811</v>
      </c>
      <c r="G50">
        <v>1.368</v>
      </c>
      <c r="H50">
        <v>2644</v>
      </c>
      <c r="I50">
        <v>1004</v>
      </c>
      <c r="J50">
        <v>1640</v>
      </c>
      <c r="K50">
        <v>15190</v>
      </c>
    </row>
    <row r="51" spans="1:11">
      <c r="A51" t="s">
        <v>5435</v>
      </c>
      <c r="B51" t="s">
        <v>439</v>
      </c>
      <c r="C51" t="s">
        <v>5462</v>
      </c>
      <c r="D51">
        <v>2.13</v>
      </c>
      <c r="E51">
        <v>0.384</v>
      </c>
      <c r="F51">
        <v>0.758</v>
      </c>
      <c r="G51">
        <v>1.372</v>
      </c>
      <c r="H51">
        <v>2586</v>
      </c>
      <c r="I51">
        <v>941</v>
      </c>
      <c r="J51">
        <v>1644</v>
      </c>
      <c r="K51">
        <v>15190</v>
      </c>
    </row>
    <row r="52" spans="1:11">
      <c r="A52" t="s">
        <v>5435</v>
      </c>
      <c r="B52" t="s">
        <v>441</v>
      </c>
      <c r="C52" t="s">
        <v>5463</v>
      </c>
      <c r="D52">
        <v>2.082</v>
      </c>
      <c r="E52">
        <v>0.38</v>
      </c>
      <c r="F52">
        <v>0.706</v>
      </c>
      <c r="G52">
        <v>1.376</v>
      </c>
      <c r="H52">
        <v>2527</v>
      </c>
      <c r="I52">
        <v>878</v>
      </c>
      <c r="J52">
        <v>1649</v>
      </c>
      <c r="K52">
        <v>15190</v>
      </c>
    </row>
    <row r="53" spans="1:11">
      <c r="A53" t="s">
        <v>5435</v>
      </c>
      <c r="B53" t="s">
        <v>443</v>
      </c>
      <c r="C53" t="s">
        <v>5464</v>
      </c>
      <c r="D53">
        <v>2.033</v>
      </c>
      <c r="E53">
        <v>0.377</v>
      </c>
      <c r="F53">
        <v>0.654</v>
      </c>
      <c r="G53">
        <v>1.379</v>
      </c>
      <c r="H53">
        <v>2469</v>
      </c>
      <c r="I53">
        <v>816</v>
      </c>
      <c r="J53">
        <v>1653</v>
      </c>
      <c r="K53">
        <v>15190</v>
      </c>
    </row>
    <row r="54" spans="1:11">
      <c r="A54" t="s">
        <v>5435</v>
      </c>
      <c r="B54" t="s">
        <v>445</v>
      </c>
      <c r="C54" t="s">
        <v>5465</v>
      </c>
      <c r="D54">
        <v>1.985</v>
      </c>
      <c r="E54">
        <v>0.373</v>
      </c>
      <c r="F54">
        <v>0.602</v>
      </c>
      <c r="G54">
        <v>1.383</v>
      </c>
      <c r="H54">
        <v>2411</v>
      </c>
      <c r="I54">
        <v>754</v>
      </c>
      <c r="J54">
        <v>1657</v>
      </c>
      <c r="K54">
        <v>15190</v>
      </c>
    </row>
    <row r="55" spans="1:11">
      <c r="A55" t="s">
        <v>5435</v>
      </c>
      <c r="B55" t="s">
        <v>447</v>
      </c>
      <c r="C55" t="s">
        <v>5466</v>
      </c>
      <c r="D55">
        <v>1.936</v>
      </c>
      <c r="E55">
        <v>0.37</v>
      </c>
      <c r="F55">
        <v>0.551</v>
      </c>
      <c r="G55">
        <v>1.385</v>
      </c>
      <c r="H55">
        <v>2353</v>
      </c>
      <c r="I55">
        <v>692</v>
      </c>
      <c r="J55">
        <v>1661</v>
      </c>
      <c r="K55">
        <v>15190</v>
      </c>
    </row>
    <row r="56" spans="1:11">
      <c r="A56" t="s">
        <v>5435</v>
      </c>
      <c r="B56" t="s">
        <v>449</v>
      </c>
      <c r="C56" t="s">
        <v>5467</v>
      </c>
      <c r="D56">
        <v>1.911</v>
      </c>
      <c r="E56">
        <v>0.368</v>
      </c>
      <c r="F56">
        <v>0.523</v>
      </c>
      <c r="G56">
        <v>1.388</v>
      </c>
      <c r="H56">
        <v>2308</v>
      </c>
      <c r="I56">
        <v>644</v>
      </c>
      <c r="J56">
        <v>1664</v>
      </c>
      <c r="K56">
        <v>15190</v>
      </c>
    </row>
    <row r="57" spans="1:11">
      <c r="A57" t="s">
        <v>5435</v>
      </c>
      <c r="B57" t="s">
        <v>451</v>
      </c>
      <c r="C57" t="s">
        <v>5468</v>
      </c>
      <c r="D57">
        <v>1.886</v>
      </c>
      <c r="E57">
        <v>0.366</v>
      </c>
      <c r="F57">
        <v>0.495</v>
      </c>
      <c r="G57">
        <v>1.391</v>
      </c>
      <c r="H57">
        <v>2278</v>
      </c>
      <c r="I57">
        <v>611</v>
      </c>
      <c r="J57">
        <v>1667</v>
      </c>
      <c r="K57">
        <v>15190</v>
      </c>
    </row>
    <row r="58" spans="1:11">
      <c r="A58" t="s">
        <v>5435</v>
      </c>
      <c r="B58" t="s">
        <v>453</v>
      </c>
      <c r="C58" t="s">
        <v>5469</v>
      </c>
      <c r="D58">
        <v>1.861</v>
      </c>
      <c r="E58">
        <v>0.364</v>
      </c>
      <c r="F58">
        <v>0.468</v>
      </c>
      <c r="G58">
        <v>1.393</v>
      </c>
      <c r="H58">
        <v>2248</v>
      </c>
      <c r="I58">
        <v>578</v>
      </c>
      <c r="J58">
        <v>1670</v>
      </c>
      <c r="K58">
        <v>15190</v>
      </c>
    </row>
    <row r="59" spans="1:11">
      <c r="A59" t="s">
        <v>5435</v>
      </c>
      <c r="B59" t="s">
        <v>455</v>
      </c>
      <c r="C59" t="s">
        <v>5470</v>
      </c>
      <c r="D59">
        <v>1.835</v>
      </c>
      <c r="E59">
        <v>0.362</v>
      </c>
      <c r="F59">
        <v>0.44</v>
      </c>
      <c r="G59">
        <v>1.395</v>
      </c>
      <c r="H59">
        <v>2218</v>
      </c>
      <c r="I59">
        <v>545</v>
      </c>
      <c r="J59">
        <v>1673</v>
      </c>
      <c r="K59">
        <v>15190</v>
      </c>
    </row>
    <row r="60" spans="1:11">
      <c r="A60" t="s">
        <v>5435</v>
      </c>
      <c r="B60" t="s">
        <v>312</v>
      </c>
      <c r="C60" t="s">
        <v>5471</v>
      </c>
      <c r="D60">
        <v>1.81</v>
      </c>
      <c r="E60">
        <v>0.36</v>
      </c>
      <c r="F60">
        <v>0.413</v>
      </c>
      <c r="G60">
        <v>1.397</v>
      </c>
      <c r="H60">
        <v>2187</v>
      </c>
      <c r="I60">
        <v>511</v>
      </c>
      <c r="J60">
        <v>1676</v>
      </c>
      <c r="K60">
        <v>15190</v>
      </c>
    </row>
    <row r="61" spans="1:11">
      <c r="A61" t="s">
        <v>5435</v>
      </c>
      <c r="B61" t="s">
        <v>314</v>
      </c>
      <c r="C61" t="s">
        <v>5472</v>
      </c>
      <c r="D61">
        <v>1.785</v>
      </c>
      <c r="E61">
        <v>0.358</v>
      </c>
      <c r="F61">
        <v>0.386</v>
      </c>
      <c r="G61">
        <v>1.399</v>
      </c>
      <c r="H61">
        <v>2157</v>
      </c>
      <c r="I61">
        <v>479</v>
      </c>
      <c r="J61">
        <v>1678</v>
      </c>
      <c r="K61">
        <v>15190</v>
      </c>
    </row>
    <row r="62" spans="1:11">
      <c r="A62" t="s">
        <v>5435</v>
      </c>
      <c r="B62" t="s">
        <v>316</v>
      </c>
      <c r="C62" t="s">
        <v>5473</v>
      </c>
      <c r="D62">
        <v>1.76</v>
      </c>
      <c r="E62">
        <v>0.356</v>
      </c>
      <c r="F62">
        <v>0.359</v>
      </c>
      <c r="G62">
        <v>1.401</v>
      </c>
      <c r="H62">
        <v>2127</v>
      </c>
      <c r="I62">
        <v>446</v>
      </c>
      <c r="J62">
        <v>1681</v>
      </c>
      <c r="K62">
        <v>15190</v>
      </c>
    </row>
    <row r="63" spans="1:11">
      <c r="A63" t="s">
        <v>5435</v>
      </c>
      <c r="B63" t="s">
        <v>318</v>
      </c>
      <c r="C63" t="s">
        <v>5474</v>
      </c>
      <c r="D63">
        <v>1.734</v>
      </c>
      <c r="E63">
        <v>0.354</v>
      </c>
      <c r="F63">
        <v>0.331</v>
      </c>
      <c r="G63">
        <v>1.403</v>
      </c>
      <c r="H63">
        <v>2096</v>
      </c>
      <c r="I63">
        <v>414</v>
      </c>
      <c r="J63">
        <v>1683</v>
      </c>
      <c r="K63">
        <v>15190</v>
      </c>
    </row>
    <row r="64" spans="1:11">
      <c r="A64" t="s">
        <v>5435</v>
      </c>
      <c r="B64" t="s">
        <v>320</v>
      </c>
      <c r="C64" t="s">
        <v>5475</v>
      </c>
      <c r="D64">
        <v>1.709</v>
      </c>
      <c r="E64">
        <v>0.352</v>
      </c>
      <c r="F64">
        <v>0.304</v>
      </c>
      <c r="G64">
        <v>1.405</v>
      </c>
      <c r="H64">
        <v>2066</v>
      </c>
      <c r="I64">
        <v>381</v>
      </c>
      <c r="J64">
        <v>1685</v>
      </c>
      <c r="K64">
        <v>15190</v>
      </c>
    </row>
    <row r="65" spans="1:11">
      <c r="A65" t="s">
        <v>5435</v>
      </c>
      <c r="B65" t="s">
        <v>322</v>
      </c>
      <c r="C65" t="s">
        <v>5476</v>
      </c>
      <c r="D65">
        <v>1.684</v>
      </c>
      <c r="E65">
        <v>0.35</v>
      </c>
      <c r="F65">
        <v>0.278</v>
      </c>
      <c r="G65">
        <v>1.406</v>
      </c>
      <c r="H65">
        <v>2036</v>
      </c>
      <c r="I65">
        <v>349</v>
      </c>
      <c r="J65">
        <v>1686</v>
      </c>
      <c r="K65">
        <v>15190</v>
      </c>
    </row>
    <row r="66" spans="1:11">
      <c r="A66" t="s">
        <v>5435</v>
      </c>
      <c r="B66" t="s">
        <v>324</v>
      </c>
      <c r="C66" t="s">
        <v>5477</v>
      </c>
      <c r="D66">
        <v>1.659</v>
      </c>
      <c r="E66">
        <v>0.348</v>
      </c>
      <c r="F66">
        <v>0.252</v>
      </c>
      <c r="G66">
        <v>1.407</v>
      </c>
      <c r="H66">
        <v>2006</v>
      </c>
      <c r="I66">
        <v>318</v>
      </c>
      <c r="J66">
        <v>1688</v>
      </c>
      <c r="K66">
        <v>15190</v>
      </c>
    </row>
    <row r="67" spans="1:11">
      <c r="A67" t="s">
        <v>5435</v>
      </c>
      <c r="B67" t="s">
        <v>326</v>
      </c>
      <c r="C67" t="s">
        <v>5478</v>
      </c>
      <c r="D67">
        <v>1.634</v>
      </c>
      <c r="E67">
        <v>0.346</v>
      </c>
      <c r="F67">
        <v>0.225</v>
      </c>
      <c r="G67">
        <v>1.409</v>
      </c>
      <c r="H67">
        <v>1975</v>
      </c>
      <c r="I67">
        <v>286</v>
      </c>
      <c r="J67">
        <v>1690</v>
      </c>
      <c r="K67">
        <v>15190</v>
      </c>
    </row>
    <row r="68" spans="1:11">
      <c r="A68" t="s">
        <v>5435</v>
      </c>
      <c r="B68" t="s">
        <v>328</v>
      </c>
      <c r="C68" t="s">
        <v>5479</v>
      </c>
      <c r="D68">
        <v>1.61</v>
      </c>
      <c r="E68">
        <v>0.344</v>
      </c>
      <c r="F68">
        <v>0.2</v>
      </c>
      <c r="G68">
        <v>1.41</v>
      </c>
      <c r="H68">
        <v>1946</v>
      </c>
      <c r="I68">
        <v>255</v>
      </c>
      <c r="J68">
        <v>1691</v>
      </c>
      <c r="K68">
        <v>15190</v>
      </c>
    </row>
    <row r="69" spans="1:11">
      <c r="A69" t="s">
        <v>5435</v>
      </c>
      <c r="B69" t="s">
        <v>330</v>
      </c>
      <c r="C69" t="s">
        <v>5480</v>
      </c>
      <c r="D69">
        <v>1.591</v>
      </c>
      <c r="E69">
        <v>0.343</v>
      </c>
      <c r="F69">
        <v>0.18</v>
      </c>
      <c r="G69">
        <v>1.411</v>
      </c>
      <c r="H69">
        <v>1921</v>
      </c>
      <c r="I69">
        <v>228</v>
      </c>
      <c r="J69">
        <v>1692</v>
      </c>
      <c r="K69">
        <v>15190</v>
      </c>
    </row>
    <row r="70" spans="1:11">
      <c r="A70" t="s">
        <v>5435</v>
      </c>
      <c r="B70" t="s">
        <v>332</v>
      </c>
      <c r="C70" t="s">
        <v>5481</v>
      </c>
      <c r="D70">
        <v>1.571</v>
      </c>
      <c r="E70">
        <v>0.341</v>
      </c>
      <c r="F70">
        <v>0.159</v>
      </c>
      <c r="G70">
        <v>1.412</v>
      </c>
      <c r="H70">
        <v>1897</v>
      </c>
      <c r="I70">
        <v>204</v>
      </c>
      <c r="J70">
        <v>1693</v>
      </c>
      <c r="K70">
        <v>15190</v>
      </c>
    </row>
    <row r="71" spans="1:11">
      <c r="A71" t="s">
        <v>5435</v>
      </c>
      <c r="B71" t="s">
        <v>334</v>
      </c>
      <c r="C71" t="s">
        <v>5482</v>
      </c>
      <c r="D71">
        <v>1.551</v>
      </c>
      <c r="E71">
        <v>0.339</v>
      </c>
      <c r="F71">
        <v>0.139</v>
      </c>
      <c r="G71">
        <v>1.412</v>
      </c>
      <c r="H71">
        <v>1873</v>
      </c>
      <c r="I71">
        <v>179</v>
      </c>
      <c r="J71">
        <v>1694</v>
      </c>
      <c r="K71">
        <v>15190</v>
      </c>
    </row>
    <row r="72" spans="1:11">
      <c r="A72" t="s">
        <v>5435</v>
      </c>
      <c r="B72" t="s">
        <v>336</v>
      </c>
      <c r="C72" t="s">
        <v>5483</v>
      </c>
      <c r="D72">
        <v>1.531</v>
      </c>
      <c r="E72">
        <v>0.337</v>
      </c>
      <c r="F72">
        <v>0.118</v>
      </c>
      <c r="G72">
        <v>1.413</v>
      </c>
      <c r="H72">
        <v>1849</v>
      </c>
      <c r="I72">
        <v>154</v>
      </c>
      <c r="J72">
        <v>1695</v>
      </c>
      <c r="K72">
        <v>15190</v>
      </c>
    </row>
    <row r="73" spans="1:11">
      <c r="A73" t="s">
        <v>5435</v>
      </c>
      <c r="B73" t="s">
        <v>338</v>
      </c>
      <c r="C73" t="s">
        <v>5484</v>
      </c>
      <c r="D73">
        <v>1.511</v>
      </c>
      <c r="E73">
        <v>0.336</v>
      </c>
      <c r="F73">
        <v>0.098</v>
      </c>
      <c r="G73">
        <v>1.413</v>
      </c>
      <c r="H73">
        <v>1825</v>
      </c>
      <c r="I73">
        <v>129</v>
      </c>
      <c r="J73">
        <v>1696</v>
      </c>
      <c r="K73">
        <v>15190</v>
      </c>
    </row>
    <row r="74" spans="1:11">
      <c r="A74" t="s">
        <v>5435</v>
      </c>
      <c r="B74" t="s">
        <v>340</v>
      </c>
      <c r="C74" t="s">
        <v>5485</v>
      </c>
      <c r="D74">
        <v>1.491</v>
      </c>
      <c r="E74">
        <v>0.334</v>
      </c>
      <c r="F74">
        <v>0.077</v>
      </c>
      <c r="G74">
        <v>1.414</v>
      </c>
      <c r="H74">
        <v>1801</v>
      </c>
      <c r="I74">
        <v>105</v>
      </c>
      <c r="J74">
        <v>1696</v>
      </c>
      <c r="K74">
        <v>15190</v>
      </c>
    </row>
    <row r="75" spans="1:11">
      <c r="A75" t="s">
        <v>5435</v>
      </c>
      <c r="B75" t="s">
        <v>342</v>
      </c>
      <c r="C75" t="s">
        <v>5486</v>
      </c>
      <c r="D75">
        <v>1.471</v>
      </c>
      <c r="E75">
        <v>0.332</v>
      </c>
      <c r="F75">
        <v>0.057</v>
      </c>
      <c r="G75">
        <v>1.414</v>
      </c>
      <c r="H75">
        <v>1777</v>
      </c>
      <c r="I75">
        <v>80</v>
      </c>
      <c r="J75">
        <v>1697</v>
      </c>
      <c r="K75">
        <v>15190</v>
      </c>
    </row>
    <row r="76" spans="1:11">
      <c r="A76" t="s">
        <v>5435</v>
      </c>
      <c r="B76" t="s">
        <v>344</v>
      </c>
      <c r="C76" t="s">
        <v>5487</v>
      </c>
      <c r="D76">
        <v>1.451</v>
      </c>
      <c r="E76">
        <v>0.331</v>
      </c>
      <c r="F76">
        <v>0.037</v>
      </c>
      <c r="G76">
        <v>1.414</v>
      </c>
      <c r="H76">
        <v>1754</v>
      </c>
      <c r="I76">
        <v>56</v>
      </c>
      <c r="J76">
        <v>1697</v>
      </c>
      <c r="K76">
        <v>15190</v>
      </c>
    </row>
    <row r="77" spans="1:11">
      <c r="A77" t="s">
        <v>5435</v>
      </c>
      <c r="B77" t="s">
        <v>346</v>
      </c>
      <c r="C77" t="s">
        <v>5488</v>
      </c>
      <c r="D77">
        <v>1.444</v>
      </c>
      <c r="E77">
        <v>0.33</v>
      </c>
      <c r="F77">
        <v>0.029</v>
      </c>
      <c r="G77">
        <v>1.415</v>
      </c>
      <c r="H77">
        <v>1735</v>
      </c>
      <c r="I77">
        <v>40</v>
      </c>
      <c r="J77">
        <v>1697</v>
      </c>
      <c r="K77">
        <v>15190</v>
      </c>
    </row>
    <row r="78" spans="1:11">
      <c r="A78" t="s">
        <v>5435</v>
      </c>
      <c r="B78" t="s">
        <v>348</v>
      </c>
      <c r="C78" t="s">
        <v>5489</v>
      </c>
      <c r="D78">
        <v>1.442</v>
      </c>
      <c r="E78">
        <v>0.33</v>
      </c>
      <c r="F78">
        <v>0.027</v>
      </c>
      <c r="G78">
        <v>1.415</v>
      </c>
      <c r="H78">
        <v>1732</v>
      </c>
      <c r="I78">
        <v>34</v>
      </c>
      <c r="J78">
        <v>1698</v>
      </c>
      <c r="K78">
        <v>15190</v>
      </c>
    </row>
    <row r="79" spans="1:11">
      <c r="A79" t="s">
        <v>5435</v>
      </c>
      <c r="B79" t="s">
        <v>350</v>
      </c>
      <c r="C79" t="s">
        <v>5490</v>
      </c>
      <c r="D79">
        <v>1.441</v>
      </c>
      <c r="E79">
        <v>0.33</v>
      </c>
      <c r="F79">
        <v>0.026</v>
      </c>
      <c r="G79">
        <v>1.415</v>
      </c>
      <c r="H79">
        <v>1730</v>
      </c>
      <c r="I79">
        <v>32</v>
      </c>
      <c r="J79">
        <v>1698</v>
      </c>
      <c r="K79">
        <v>15190</v>
      </c>
    </row>
    <row r="80" spans="1:11">
      <c r="A80" t="s">
        <v>5435</v>
      </c>
      <c r="B80" t="s">
        <v>352</v>
      </c>
      <c r="C80" t="s">
        <v>5491</v>
      </c>
      <c r="D80">
        <v>1.439</v>
      </c>
      <c r="E80">
        <v>0.329</v>
      </c>
      <c r="F80">
        <v>0.024</v>
      </c>
      <c r="G80">
        <v>1.415</v>
      </c>
      <c r="H80">
        <v>1728</v>
      </c>
      <c r="I80">
        <v>30</v>
      </c>
      <c r="J80">
        <v>1698</v>
      </c>
      <c r="K80">
        <v>15190</v>
      </c>
    </row>
    <row r="81" spans="1:11">
      <c r="A81" t="s">
        <v>5435</v>
      </c>
      <c r="B81" t="s">
        <v>354</v>
      </c>
      <c r="C81" t="s">
        <v>5492</v>
      </c>
      <c r="D81">
        <v>1.437</v>
      </c>
      <c r="E81">
        <v>0.329</v>
      </c>
      <c r="F81">
        <v>0.022</v>
      </c>
      <c r="G81">
        <v>1.415</v>
      </c>
      <c r="H81">
        <v>1726</v>
      </c>
      <c r="I81">
        <v>27</v>
      </c>
      <c r="J81">
        <v>1698</v>
      </c>
      <c r="K81">
        <v>15190</v>
      </c>
    </row>
    <row r="82" spans="1:11">
      <c r="A82" t="s">
        <v>5435</v>
      </c>
      <c r="B82" t="s">
        <v>356</v>
      </c>
      <c r="C82" t="s">
        <v>5493</v>
      </c>
      <c r="D82">
        <v>1.436</v>
      </c>
      <c r="E82">
        <v>0.329</v>
      </c>
      <c r="F82">
        <v>0.021</v>
      </c>
      <c r="G82">
        <v>1.415</v>
      </c>
      <c r="H82">
        <v>1724</v>
      </c>
      <c r="I82">
        <v>26</v>
      </c>
      <c r="J82">
        <v>1698</v>
      </c>
      <c r="K82">
        <v>15190</v>
      </c>
    </row>
    <row r="83" spans="1:11">
      <c r="A83" t="s">
        <v>5435</v>
      </c>
      <c r="B83" t="s">
        <v>358</v>
      </c>
      <c r="C83" t="s">
        <v>5494</v>
      </c>
      <c r="D83">
        <v>1.429</v>
      </c>
      <c r="E83">
        <v>0.328</v>
      </c>
      <c r="F83">
        <v>0.014</v>
      </c>
      <c r="G83">
        <v>1.415</v>
      </c>
      <c r="H83">
        <v>1721</v>
      </c>
      <c r="I83">
        <v>21</v>
      </c>
      <c r="J83">
        <v>1698</v>
      </c>
      <c r="K83">
        <v>15190</v>
      </c>
    </row>
    <row r="84" spans="1:11">
      <c r="A84" t="s">
        <v>5435</v>
      </c>
      <c r="B84" t="s">
        <v>360</v>
      </c>
      <c r="C84" t="s">
        <v>5495</v>
      </c>
      <c r="D84">
        <v>1.415</v>
      </c>
      <c r="E84">
        <v>0.327</v>
      </c>
      <c r="F84">
        <v>0</v>
      </c>
      <c r="G84">
        <v>1.415</v>
      </c>
      <c r="H84">
        <v>1706</v>
      </c>
      <c r="I84">
        <v>8</v>
      </c>
      <c r="J84">
        <v>1698</v>
      </c>
      <c r="K84">
        <v>15190</v>
      </c>
    </row>
    <row r="85" spans="1:11">
      <c r="A85" t="s">
        <v>5435</v>
      </c>
      <c r="B85" t="s">
        <v>362</v>
      </c>
      <c r="C85" t="s">
        <v>5496</v>
      </c>
      <c r="D85">
        <v>1.4</v>
      </c>
      <c r="E85">
        <v>0.325</v>
      </c>
      <c r="F85">
        <v>0</v>
      </c>
      <c r="G85">
        <v>1.4</v>
      </c>
      <c r="H85">
        <v>1689</v>
      </c>
      <c r="I85">
        <v>0</v>
      </c>
      <c r="J85">
        <v>1689</v>
      </c>
      <c r="K85">
        <v>15190</v>
      </c>
    </row>
    <row r="86" spans="1:11">
      <c r="A86" t="s">
        <v>5435</v>
      </c>
      <c r="B86" t="s">
        <v>364</v>
      </c>
      <c r="C86" t="s">
        <v>5497</v>
      </c>
      <c r="D86">
        <v>1.386</v>
      </c>
      <c r="E86">
        <v>0.324</v>
      </c>
      <c r="F86">
        <v>0</v>
      </c>
      <c r="G86">
        <v>1.386</v>
      </c>
      <c r="H86">
        <v>1672</v>
      </c>
      <c r="I86">
        <v>0</v>
      </c>
      <c r="J86">
        <v>1672</v>
      </c>
      <c r="K86">
        <v>15190</v>
      </c>
    </row>
    <row r="87" spans="1:11">
      <c r="A87" t="s">
        <v>5435</v>
      </c>
      <c r="B87" t="s">
        <v>366</v>
      </c>
      <c r="C87" t="s">
        <v>5498</v>
      </c>
      <c r="D87">
        <v>1.372</v>
      </c>
      <c r="E87">
        <v>0.322</v>
      </c>
      <c r="F87">
        <v>0</v>
      </c>
      <c r="G87">
        <v>1.372</v>
      </c>
      <c r="H87">
        <v>1655</v>
      </c>
      <c r="I87">
        <v>0</v>
      </c>
      <c r="J87">
        <v>1655</v>
      </c>
      <c r="K87">
        <v>15190</v>
      </c>
    </row>
    <row r="88" spans="1:11">
      <c r="A88" t="s">
        <v>5435</v>
      </c>
      <c r="B88" t="s">
        <v>368</v>
      </c>
      <c r="C88" t="s">
        <v>5499</v>
      </c>
      <c r="D88">
        <v>1.357</v>
      </c>
      <c r="E88">
        <v>0.321</v>
      </c>
      <c r="F88">
        <v>0</v>
      </c>
      <c r="G88">
        <v>1.357</v>
      </c>
      <c r="H88">
        <v>1638</v>
      </c>
      <c r="I88">
        <v>0</v>
      </c>
      <c r="J88">
        <v>1637</v>
      </c>
      <c r="K88">
        <v>15190</v>
      </c>
    </row>
    <row r="89" spans="1:11">
      <c r="A89" t="s">
        <v>5435</v>
      </c>
      <c r="B89" t="s">
        <v>370</v>
      </c>
      <c r="C89" t="s">
        <v>5500</v>
      </c>
      <c r="D89">
        <v>1.343</v>
      </c>
      <c r="E89">
        <v>0.319</v>
      </c>
      <c r="F89">
        <v>0</v>
      </c>
      <c r="G89">
        <v>1.343</v>
      </c>
      <c r="H89">
        <v>1620</v>
      </c>
      <c r="I89">
        <v>0</v>
      </c>
      <c r="J89">
        <v>1620</v>
      </c>
      <c r="K89">
        <v>15190</v>
      </c>
    </row>
    <row r="90" spans="1:11">
      <c r="A90" t="s">
        <v>5435</v>
      </c>
      <c r="B90" t="s">
        <v>372</v>
      </c>
      <c r="C90" t="s">
        <v>5501</v>
      </c>
      <c r="D90">
        <v>1.329</v>
      </c>
      <c r="E90">
        <v>0.318</v>
      </c>
      <c r="F90">
        <v>0</v>
      </c>
      <c r="G90">
        <v>1.329</v>
      </c>
      <c r="H90">
        <v>1603</v>
      </c>
      <c r="I90">
        <v>0</v>
      </c>
      <c r="J90">
        <v>1603</v>
      </c>
      <c r="K90">
        <v>15190</v>
      </c>
    </row>
    <row r="91" spans="1:11">
      <c r="A91" t="s">
        <v>5435</v>
      </c>
      <c r="B91" t="s">
        <v>374</v>
      </c>
      <c r="C91" t="s">
        <v>5502</v>
      </c>
      <c r="D91">
        <v>1.315</v>
      </c>
      <c r="E91">
        <v>0.316</v>
      </c>
      <c r="F91">
        <v>0</v>
      </c>
      <c r="G91">
        <v>1.315</v>
      </c>
      <c r="H91">
        <v>1586</v>
      </c>
      <c r="I91">
        <v>0</v>
      </c>
      <c r="J91">
        <v>1586</v>
      </c>
      <c r="K91">
        <v>15190</v>
      </c>
    </row>
    <row r="92" spans="1:11">
      <c r="A92" t="s">
        <v>5435</v>
      </c>
      <c r="B92" t="s">
        <v>376</v>
      </c>
      <c r="C92" t="s">
        <v>5503</v>
      </c>
      <c r="D92">
        <v>1.3</v>
      </c>
      <c r="E92">
        <v>0.315</v>
      </c>
      <c r="F92">
        <v>0</v>
      </c>
      <c r="G92">
        <v>1.3</v>
      </c>
      <c r="H92">
        <v>1569</v>
      </c>
      <c r="I92">
        <v>0</v>
      </c>
      <c r="J92">
        <v>1569</v>
      </c>
      <c r="K92">
        <v>15190</v>
      </c>
    </row>
    <row r="93" spans="1:11">
      <c r="A93" t="s">
        <v>5435</v>
      </c>
      <c r="B93" t="s">
        <v>378</v>
      </c>
      <c r="C93" t="s">
        <v>5504</v>
      </c>
      <c r="D93">
        <v>1.286</v>
      </c>
      <c r="E93">
        <v>0.313</v>
      </c>
      <c r="F93">
        <v>0</v>
      </c>
      <c r="G93">
        <v>1.286</v>
      </c>
      <c r="H93">
        <v>1552</v>
      </c>
      <c r="I93">
        <v>0</v>
      </c>
      <c r="J93">
        <v>1552</v>
      </c>
      <c r="K93">
        <v>15190</v>
      </c>
    </row>
    <row r="94" spans="1:11">
      <c r="A94" t="s">
        <v>5435</v>
      </c>
      <c r="B94" t="s">
        <v>380</v>
      </c>
      <c r="C94" t="s">
        <v>5505</v>
      </c>
      <c r="D94">
        <v>1.272</v>
      </c>
      <c r="E94">
        <v>0.312</v>
      </c>
      <c r="F94">
        <v>0</v>
      </c>
      <c r="G94">
        <v>1.272</v>
      </c>
      <c r="H94">
        <v>1535</v>
      </c>
      <c r="I94">
        <v>0</v>
      </c>
      <c r="J94">
        <v>1535</v>
      </c>
      <c r="K94">
        <v>15190</v>
      </c>
    </row>
    <row r="95" spans="1:11">
      <c r="A95" t="s">
        <v>5435</v>
      </c>
      <c r="B95" t="s">
        <v>382</v>
      </c>
      <c r="C95" t="s">
        <v>5506</v>
      </c>
      <c r="D95">
        <v>1.257</v>
      </c>
      <c r="E95">
        <v>0.31</v>
      </c>
      <c r="F95">
        <v>0</v>
      </c>
      <c r="G95">
        <v>1.257</v>
      </c>
      <c r="H95">
        <v>1517</v>
      </c>
      <c r="I95">
        <v>0</v>
      </c>
      <c r="J95">
        <v>1517</v>
      </c>
      <c r="K95">
        <v>15190</v>
      </c>
    </row>
    <row r="96" spans="1:11">
      <c r="A96" t="s">
        <v>5435</v>
      </c>
      <c r="B96" t="s">
        <v>384</v>
      </c>
      <c r="C96" t="s">
        <v>5507</v>
      </c>
      <c r="D96">
        <v>1.243</v>
      </c>
      <c r="E96">
        <v>0.309</v>
      </c>
      <c r="F96">
        <v>0</v>
      </c>
      <c r="G96">
        <v>1.243</v>
      </c>
      <c r="H96">
        <v>1500</v>
      </c>
      <c r="I96">
        <v>0</v>
      </c>
      <c r="J96">
        <v>1500</v>
      </c>
      <c r="K96">
        <v>15190</v>
      </c>
    </row>
    <row r="97" spans="1:11">
      <c r="A97" t="s">
        <v>5508</v>
      </c>
      <c r="B97" t="s">
        <v>387</v>
      </c>
      <c r="C97" t="s">
        <v>5509</v>
      </c>
      <c r="D97">
        <v>1.229</v>
      </c>
      <c r="E97">
        <v>0.307</v>
      </c>
      <c r="F97">
        <v>0</v>
      </c>
      <c r="G97">
        <v>1.229</v>
      </c>
      <c r="H97">
        <v>1483</v>
      </c>
      <c r="I97">
        <v>0</v>
      </c>
      <c r="J97">
        <v>1483</v>
      </c>
      <c r="K97">
        <v>15190</v>
      </c>
    </row>
    <row r="98" spans="1:11">
      <c r="A98" t="s">
        <v>5508</v>
      </c>
      <c r="B98" t="s">
        <v>389</v>
      </c>
      <c r="C98" t="s">
        <v>5510</v>
      </c>
      <c r="D98">
        <v>1.215</v>
      </c>
      <c r="E98">
        <v>0.306</v>
      </c>
      <c r="F98">
        <v>0</v>
      </c>
      <c r="G98">
        <v>1.215</v>
      </c>
      <c r="H98">
        <v>1466</v>
      </c>
      <c r="I98">
        <v>0</v>
      </c>
      <c r="J98">
        <v>1466</v>
      </c>
      <c r="K98">
        <v>15190</v>
      </c>
    </row>
    <row r="99" spans="1:11">
      <c r="A99" t="s">
        <v>5508</v>
      </c>
      <c r="B99" t="s">
        <v>391</v>
      </c>
      <c r="C99" t="s">
        <v>5511</v>
      </c>
      <c r="D99">
        <v>1.206</v>
      </c>
      <c r="E99">
        <v>0.305</v>
      </c>
      <c r="F99">
        <v>0</v>
      </c>
      <c r="G99">
        <v>1.206</v>
      </c>
      <c r="H99">
        <v>1450</v>
      </c>
      <c r="I99">
        <v>0</v>
      </c>
      <c r="J99">
        <v>1453</v>
      </c>
      <c r="K99">
        <v>15190</v>
      </c>
    </row>
    <row r="100" spans="1:11">
      <c r="A100" t="s">
        <v>5508</v>
      </c>
      <c r="B100" t="s">
        <v>393</v>
      </c>
      <c r="C100" t="s">
        <v>5512</v>
      </c>
      <c r="D100">
        <v>1.202</v>
      </c>
      <c r="E100">
        <v>0.304</v>
      </c>
      <c r="F100">
        <v>0</v>
      </c>
      <c r="G100">
        <v>1.202</v>
      </c>
      <c r="H100">
        <v>1444</v>
      </c>
      <c r="I100">
        <v>0</v>
      </c>
      <c r="J100">
        <v>1445</v>
      </c>
      <c r="K100">
        <v>15190</v>
      </c>
    </row>
    <row r="101" spans="1:11">
      <c r="A101" t="s">
        <v>5508</v>
      </c>
      <c r="B101" t="s">
        <v>395</v>
      </c>
      <c r="C101" t="s">
        <v>5513</v>
      </c>
      <c r="D101">
        <v>1.198</v>
      </c>
      <c r="E101">
        <v>0.304</v>
      </c>
      <c r="F101">
        <v>0</v>
      </c>
      <c r="G101">
        <v>1.198</v>
      </c>
      <c r="H101">
        <v>1440</v>
      </c>
      <c r="I101">
        <v>0</v>
      </c>
      <c r="J101">
        <v>1440</v>
      </c>
      <c r="K101">
        <v>15190</v>
      </c>
    </row>
    <row r="102" spans="1:11">
      <c r="A102" t="s">
        <v>5508</v>
      </c>
      <c r="B102" t="s">
        <v>397</v>
      </c>
      <c r="C102" t="s">
        <v>5514</v>
      </c>
      <c r="D102">
        <v>1.195</v>
      </c>
      <c r="E102">
        <v>0.303</v>
      </c>
      <c r="F102">
        <v>0</v>
      </c>
      <c r="G102">
        <v>1.195</v>
      </c>
      <c r="H102">
        <v>1436</v>
      </c>
      <c r="I102">
        <v>0</v>
      </c>
      <c r="J102">
        <v>1436</v>
      </c>
      <c r="K102">
        <v>15190</v>
      </c>
    </row>
    <row r="103" spans="1:11">
      <c r="A103" t="s">
        <v>5508</v>
      </c>
      <c r="B103" t="s">
        <v>399</v>
      </c>
      <c r="C103" t="s">
        <v>5515</v>
      </c>
      <c r="D103">
        <v>1.191</v>
      </c>
      <c r="E103">
        <v>0.303</v>
      </c>
      <c r="F103">
        <v>0</v>
      </c>
      <c r="G103">
        <v>1.191</v>
      </c>
      <c r="H103">
        <v>1431</v>
      </c>
      <c r="I103">
        <v>0</v>
      </c>
      <c r="J103">
        <v>1432</v>
      </c>
      <c r="K103">
        <v>15190</v>
      </c>
    </row>
    <row r="104" spans="1:11">
      <c r="A104" t="s">
        <v>5508</v>
      </c>
      <c r="B104" t="s">
        <v>401</v>
      </c>
      <c r="C104" t="s">
        <v>5516</v>
      </c>
      <c r="D104">
        <v>1.187</v>
      </c>
      <c r="E104">
        <v>0.302</v>
      </c>
      <c r="F104">
        <v>0</v>
      </c>
      <c r="G104">
        <v>1.187</v>
      </c>
      <c r="H104">
        <v>1427</v>
      </c>
      <c r="I104">
        <v>0</v>
      </c>
      <c r="J104">
        <v>1427</v>
      </c>
      <c r="K104">
        <v>15190</v>
      </c>
    </row>
    <row r="105" spans="1:11">
      <c r="A105" t="s">
        <v>5508</v>
      </c>
      <c r="B105" t="s">
        <v>403</v>
      </c>
      <c r="C105" t="s">
        <v>5517</v>
      </c>
      <c r="D105">
        <v>1.184</v>
      </c>
      <c r="E105">
        <v>0.302</v>
      </c>
      <c r="F105">
        <v>0</v>
      </c>
      <c r="G105">
        <v>1.184</v>
      </c>
      <c r="H105">
        <v>1423</v>
      </c>
      <c r="I105">
        <v>0</v>
      </c>
      <c r="J105">
        <v>1423</v>
      </c>
      <c r="K105">
        <v>15190</v>
      </c>
    </row>
    <row r="106" spans="1:11">
      <c r="A106" t="s">
        <v>5508</v>
      </c>
      <c r="B106" t="s">
        <v>405</v>
      </c>
      <c r="C106" t="s">
        <v>5518</v>
      </c>
      <c r="D106">
        <v>1.18</v>
      </c>
      <c r="E106">
        <v>0.301</v>
      </c>
      <c r="F106">
        <v>0</v>
      </c>
      <c r="G106">
        <v>1.18</v>
      </c>
      <c r="H106">
        <v>1418</v>
      </c>
      <c r="I106">
        <v>0</v>
      </c>
      <c r="J106">
        <v>1418</v>
      </c>
      <c r="K106">
        <v>15190</v>
      </c>
    </row>
    <row r="107" spans="1:11">
      <c r="A107" t="s">
        <v>5508</v>
      </c>
      <c r="B107" t="s">
        <v>407</v>
      </c>
      <c r="C107" t="s">
        <v>5519</v>
      </c>
      <c r="D107">
        <v>1.177</v>
      </c>
      <c r="E107">
        <v>0.301</v>
      </c>
      <c r="F107">
        <v>0</v>
      </c>
      <c r="G107">
        <v>1.177</v>
      </c>
      <c r="H107">
        <v>1414</v>
      </c>
      <c r="I107">
        <v>0</v>
      </c>
      <c r="J107">
        <v>1414</v>
      </c>
      <c r="K107">
        <v>15190</v>
      </c>
    </row>
    <row r="108" spans="1:11">
      <c r="A108" t="s">
        <v>5508</v>
      </c>
      <c r="B108" t="s">
        <v>409</v>
      </c>
      <c r="C108" t="s">
        <v>5520</v>
      </c>
      <c r="D108">
        <v>1.173</v>
      </c>
      <c r="E108">
        <v>0.3</v>
      </c>
      <c r="F108">
        <v>0</v>
      </c>
      <c r="G108">
        <v>1.173</v>
      </c>
      <c r="H108">
        <v>1410</v>
      </c>
      <c r="I108">
        <v>0</v>
      </c>
      <c r="J108">
        <v>1410</v>
      </c>
      <c r="K108">
        <v>15190</v>
      </c>
    </row>
    <row r="109" spans="1:11">
      <c r="A109" t="s">
        <v>5508</v>
      </c>
      <c r="B109" t="s">
        <v>411</v>
      </c>
      <c r="C109" t="s">
        <v>5521</v>
      </c>
      <c r="D109">
        <v>1.169</v>
      </c>
      <c r="E109">
        <v>0.3</v>
      </c>
      <c r="F109">
        <v>0</v>
      </c>
      <c r="G109">
        <v>1.169</v>
      </c>
      <c r="H109">
        <v>1405</v>
      </c>
      <c r="I109">
        <v>0</v>
      </c>
      <c r="J109">
        <v>1405</v>
      </c>
      <c r="K109">
        <v>15190</v>
      </c>
    </row>
    <row r="110" spans="1:11">
      <c r="A110" t="s">
        <v>5508</v>
      </c>
      <c r="B110" t="s">
        <v>413</v>
      </c>
      <c r="C110" t="s">
        <v>5522</v>
      </c>
      <c r="D110">
        <v>1.166</v>
      </c>
      <c r="E110">
        <v>0.299</v>
      </c>
      <c r="F110">
        <v>0</v>
      </c>
      <c r="G110">
        <v>1.166</v>
      </c>
      <c r="H110">
        <v>1401</v>
      </c>
      <c r="I110">
        <v>0</v>
      </c>
      <c r="J110">
        <v>1401</v>
      </c>
      <c r="K110">
        <v>15190</v>
      </c>
    </row>
    <row r="111" spans="1:11">
      <c r="A111" t="s">
        <v>5508</v>
      </c>
      <c r="B111" t="s">
        <v>415</v>
      </c>
      <c r="C111" t="s">
        <v>5523</v>
      </c>
      <c r="D111">
        <v>1.162</v>
      </c>
      <c r="E111">
        <v>0.299</v>
      </c>
      <c r="F111">
        <v>0</v>
      </c>
      <c r="G111">
        <v>1.162</v>
      </c>
      <c r="H111">
        <v>1397</v>
      </c>
      <c r="I111">
        <v>0</v>
      </c>
      <c r="J111">
        <v>1397</v>
      </c>
      <c r="K111">
        <v>15190</v>
      </c>
    </row>
    <row r="112" spans="1:11">
      <c r="A112" t="s">
        <v>5508</v>
      </c>
      <c r="B112" t="s">
        <v>417</v>
      </c>
      <c r="C112" t="s">
        <v>5524</v>
      </c>
      <c r="D112">
        <v>1.158</v>
      </c>
      <c r="E112">
        <v>0.298</v>
      </c>
      <c r="F112">
        <v>0</v>
      </c>
      <c r="G112">
        <v>1.158</v>
      </c>
      <c r="H112">
        <v>1392</v>
      </c>
      <c r="I112">
        <v>0</v>
      </c>
      <c r="J112">
        <v>1392</v>
      </c>
      <c r="K112">
        <v>15190</v>
      </c>
    </row>
    <row r="113" spans="1:11">
      <c r="A113" t="s">
        <v>5508</v>
      </c>
      <c r="B113" t="s">
        <v>419</v>
      </c>
      <c r="C113" t="s">
        <v>5525</v>
      </c>
      <c r="D113">
        <v>1.155</v>
      </c>
      <c r="E113">
        <v>0.298</v>
      </c>
      <c r="F113">
        <v>0</v>
      </c>
      <c r="G113">
        <v>1.155</v>
      </c>
      <c r="H113">
        <v>1388</v>
      </c>
      <c r="I113">
        <v>0</v>
      </c>
      <c r="J113">
        <v>1388</v>
      </c>
      <c r="K113">
        <v>15190</v>
      </c>
    </row>
    <row r="114" spans="1:11">
      <c r="A114" t="s">
        <v>5508</v>
      </c>
      <c r="B114" t="s">
        <v>421</v>
      </c>
      <c r="C114" t="s">
        <v>5526</v>
      </c>
      <c r="D114">
        <v>1.151</v>
      </c>
      <c r="E114">
        <v>0.297</v>
      </c>
      <c r="F114">
        <v>0</v>
      </c>
      <c r="G114">
        <v>1.151</v>
      </c>
      <c r="H114">
        <v>1383</v>
      </c>
      <c r="I114">
        <v>0</v>
      </c>
      <c r="J114">
        <v>1384</v>
      </c>
      <c r="K114">
        <v>15190</v>
      </c>
    </row>
    <row r="115" spans="1:11">
      <c r="A115" t="s">
        <v>5508</v>
      </c>
      <c r="B115" t="s">
        <v>423</v>
      </c>
      <c r="C115" t="s">
        <v>5527</v>
      </c>
      <c r="D115">
        <v>1.147</v>
      </c>
      <c r="E115">
        <v>0.297</v>
      </c>
      <c r="F115">
        <v>0</v>
      </c>
      <c r="G115">
        <v>1.147</v>
      </c>
      <c r="H115">
        <v>1379</v>
      </c>
      <c r="I115">
        <v>0</v>
      </c>
      <c r="J115">
        <v>1379</v>
      </c>
      <c r="K115">
        <v>15190</v>
      </c>
    </row>
    <row r="116" spans="1:11">
      <c r="A116" t="s">
        <v>5508</v>
      </c>
      <c r="B116" t="s">
        <v>425</v>
      </c>
      <c r="C116" t="s">
        <v>5528</v>
      </c>
      <c r="D116">
        <v>1.144</v>
      </c>
      <c r="E116">
        <v>0.296</v>
      </c>
      <c r="F116">
        <v>0</v>
      </c>
      <c r="G116">
        <v>1.144</v>
      </c>
      <c r="H116">
        <v>1375</v>
      </c>
      <c r="I116">
        <v>0</v>
      </c>
      <c r="J116">
        <v>1375</v>
      </c>
      <c r="K116">
        <v>15190</v>
      </c>
    </row>
    <row r="117" spans="1:11">
      <c r="A117" t="s">
        <v>5508</v>
      </c>
      <c r="B117" t="s">
        <v>427</v>
      </c>
      <c r="C117" t="s">
        <v>5529</v>
      </c>
      <c r="D117">
        <v>1.14</v>
      </c>
      <c r="E117">
        <v>0.296</v>
      </c>
      <c r="F117">
        <v>0</v>
      </c>
      <c r="G117">
        <v>1.14</v>
      </c>
      <c r="H117">
        <v>1370</v>
      </c>
      <c r="I117">
        <v>0</v>
      </c>
      <c r="J117">
        <v>1370</v>
      </c>
      <c r="K117">
        <v>15190</v>
      </c>
    </row>
    <row r="118" spans="1:11">
      <c r="A118" t="s">
        <v>5508</v>
      </c>
      <c r="B118" t="s">
        <v>429</v>
      </c>
      <c r="C118" t="s">
        <v>5530</v>
      </c>
      <c r="D118">
        <v>1.137</v>
      </c>
      <c r="E118">
        <v>0.295</v>
      </c>
      <c r="F118">
        <v>0</v>
      </c>
      <c r="G118">
        <v>1.137</v>
      </c>
      <c r="H118">
        <v>1366</v>
      </c>
      <c r="I118">
        <v>0</v>
      </c>
      <c r="J118">
        <v>1366</v>
      </c>
      <c r="K118">
        <v>15190</v>
      </c>
    </row>
    <row r="119" spans="1:11">
      <c r="A119" t="s">
        <v>5508</v>
      </c>
      <c r="B119" t="s">
        <v>431</v>
      </c>
      <c r="C119" t="s">
        <v>5531</v>
      </c>
      <c r="D119">
        <v>1.133</v>
      </c>
      <c r="E119">
        <v>0.295</v>
      </c>
      <c r="F119">
        <v>0</v>
      </c>
      <c r="G119">
        <v>1.133</v>
      </c>
      <c r="H119">
        <v>1362</v>
      </c>
      <c r="I119">
        <v>0</v>
      </c>
      <c r="J119">
        <v>1362</v>
      </c>
      <c r="K119">
        <v>15190</v>
      </c>
    </row>
    <row r="120" spans="1:11">
      <c r="A120" t="s">
        <v>5508</v>
      </c>
      <c r="B120" t="s">
        <v>433</v>
      </c>
      <c r="C120" t="s">
        <v>5532</v>
      </c>
      <c r="D120">
        <v>1.129</v>
      </c>
      <c r="E120">
        <v>0.294</v>
      </c>
      <c r="F120">
        <v>0</v>
      </c>
      <c r="G120">
        <v>1.129</v>
      </c>
      <c r="H120">
        <v>1357</v>
      </c>
      <c r="I120">
        <v>0</v>
      </c>
      <c r="J120">
        <v>1357</v>
      </c>
      <c r="K120">
        <v>15190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K302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5533</v>
      </c>
    </row>
    <row r="3" spans="1:11">
      <c r="A3" t="s">
        <v>5534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5535</v>
      </c>
      <c r="B6" t="s">
        <v>340</v>
      </c>
      <c r="C6" t="s">
        <v>5536</v>
      </c>
      <c r="D6">
        <v>0.91</v>
      </c>
      <c r="E6">
        <v>0.262</v>
      </c>
      <c r="F6">
        <v>0.908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5535</v>
      </c>
      <c r="B7" t="s">
        <v>342</v>
      </c>
      <c r="C7" t="s">
        <v>5537</v>
      </c>
      <c r="D7">
        <v>1.369</v>
      </c>
      <c r="E7">
        <v>0.299</v>
      </c>
      <c r="F7">
        <v>1.361</v>
      </c>
      <c r="G7">
        <v>0.008</v>
      </c>
      <c r="H7">
        <v>1228</v>
      </c>
      <c r="I7">
        <v>1361</v>
      </c>
      <c r="J7">
        <v>6</v>
      </c>
      <c r="K7">
        <v>1361</v>
      </c>
    </row>
    <row r="8" spans="1:11">
      <c r="A8" t="s">
        <v>5535</v>
      </c>
      <c r="B8" t="s">
        <v>344</v>
      </c>
      <c r="C8" t="s">
        <v>5538</v>
      </c>
      <c r="D8">
        <v>2.291</v>
      </c>
      <c r="E8">
        <v>0.374</v>
      </c>
      <c r="F8">
        <v>2.274</v>
      </c>
      <c r="G8">
        <v>0.017</v>
      </c>
      <c r="H8">
        <v>2196</v>
      </c>
      <c r="I8">
        <v>2181</v>
      </c>
      <c r="J8">
        <v>15</v>
      </c>
      <c r="K8">
        <v>3542</v>
      </c>
    </row>
    <row r="9" spans="1:11">
      <c r="A9" t="s">
        <v>5535</v>
      </c>
      <c r="B9" t="s">
        <v>346</v>
      </c>
      <c r="C9" t="s">
        <v>5539</v>
      </c>
      <c r="D9">
        <v>3.213</v>
      </c>
      <c r="E9">
        <v>0.449</v>
      </c>
      <c r="F9">
        <v>3.182</v>
      </c>
      <c r="G9">
        <v>0.031</v>
      </c>
      <c r="H9">
        <v>3302</v>
      </c>
      <c r="I9">
        <v>3274</v>
      </c>
      <c r="J9">
        <v>29</v>
      </c>
      <c r="K9">
        <v>6816</v>
      </c>
    </row>
    <row r="10" spans="1:11">
      <c r="A10" t="s">
        <v>5535</v>
      </c>
      <c r="B10" t="s">
        <v>348</v>
      </c>
      <c r="C10" t="s">
        <v>5540</v>
      </c>
      <c r="D10">
        <v>3.876</v>
      </c>
      <c r="E10">
        <v>0.484</v>
      </c>
      <c r="F10">
        <v>3.828</v>
      </c>
      <c r="G10">
        <v>0.048</v>
      </c>
      <c r="H10">
        <v>4285</v>
      </c>
      <c r="I10">
        <v>4206</v>
      </c>
      <c r="J10">
        <v>47</v>
      </c>
      <c r="K10">
        <v>11022</v>
      </c>
    </row>
    <row r="11" spans="1:11">
      <c r="A11" t="s">
        <v>5535</v>
      </c>
      <c r="B11" t="s">
        <v>350</v>
      </c>
      <c r="C11" t="s">
        <v>5541</v>
      </c>
      <c r="D11">
        <v>4.475</v>
      </c>
      <c r="E11">
        <v>0.509</v>
      </c>
      <c r="F11">
        <v>4.406</v>
      </c>
      <c r="G11">
        <v>0.069</v>
      </c>
      <c r="H11">
        <v>5011</v>
      </c>
      <c r="I11">
        <v>4940</v>
      </c>
      <c r="J11">
        <v>70</v>
      </c>
      <c r="K11">
        <v>15962</v>
      </c>
    </row>
    <row r="12" spans="1:11">
      <c r="A12" t="s">
        <v>5535</v>
      </c>
      <c r="B12" t="s">
        <v>352</v>
      </c>
      <c r="C12" t="s">
        <v>5542</v>
      </c>
      <c r="D12">
        <v>5.074</v>
      </c>
      <c r="E12">
        <v>0.534</v>
      </c>
      <c r="F12">
        <v>4.982</v>
      </c>
      <c r="G12">
        <v>0.092</v>
      </c>
      <c r="H12">
        <v>5729</v>
      </c>
      <c r="I12">
        <v>5633</v>
      </c>
      <c r="J12">
        <v>97</v>
      </c>
      <c r="K12">
        <v>21595</v>
      </c>
    </row>
    <row r="13" spans="1:11">
      <c r="A13" t="s">
        <v>5535</v>
      </c>
      <c r="B13" t="s">
        <v>354</v>
      </c>
      <c r="C13" t="s">
        <v>5543</v>
      </c>
      <c r="D13">
        <v>5.169</v>
      </c>
      <c r="E13">
        <v>0.538</v>
      </c>
      <c r="F13">
        <v>5.051</v>
      </c>
      <c r="G13">
        <v>0.118</v>
      </c>
      <c r="H13">
        <v>6206</v>
      </c>
      <c r="I13">
        <v>6020</v>
      </c>
      <c r="J13">
        <v>126</v>
      </c>
      <c r="K13">
        <v>27615</v>
      </c>
    </row>
    <row r="14" spans="1:11">
      <c r="A14" t="s">
        <v>5535</v>
      </c>
      <c r="B14" t="s">
        <v>356</v>
      </c>
      <c r="C14" t="s">
        <v>5544</v>
      </c>
      <c r="D14">
        <v>5.139</v>
      </c>
      <c r="E14">
        <v>0.537</v>
      </c>
      <c r="F14">
        <v>4.996</v>
      </c>
      <c r="G14">
        <v>0.143</v>
      </c>
      <c r="H14">
        <v>6185</v>
      </c>
      <c r="I14">
        <v>6029</v>
      </c>
      <c r="J14">
        <v>156</v>
      </c>
      <c r="K14">
        <v>33644</v>
      </c>
    </row>
    <row r="15" spans="1:11">
      <c r="A15" t="s">
        <v>5535</v>
      </c>
      <c r="B15" t="s">
        <v>358</v>
      </c>
      <c r="C15" t="s">
        <v>5545</v>
      </c>
      <c r="D15">
        <v>5.258</v>
      </c>
      <c r="E15">
        <v>0.541</v>
      </c>
      <c r="F15">
        <v>5.09</v>
      </c>
      <c r="G15">
        <v>0.168</v>
      </c>
      <c r="H15">
        <v>6158</v>
      </c>
      <c r="I15">
        <v>6052</v>
      </c>
      <c r="J15">
        <v>187</v>
      </c>
      <c r="K15">
        <v>39696</v>
      </c>
    </row>
    <row r="16" spans="1:11">
      <c r="A16" t="s">
        <v>5535</v>
      </c>
      <c r="B16" t="s">
        <v>360</v>
      </c>
      <c r="C16" t="s">
        <v>5546</v>
      </c>
      <c r="D16">
        <v>6.495</v>
      </c>
      <c r="E16">
        <v>0.584</v>
      </c>
      <c r="F16">
        <v>6.298</v>
      </c>
      <c r="G16">
        <v>0.197</v>
      </c>
      <c r="H16">
        <v>7161</v>
      </c>
      <c r="I16">
        <v>6833</v>
      </c>
      <c r="J16">
        <v>219</v>
      </c>
      <c r="K16">
        <v>46529</v>
      </c>
    </row>
    <row r="17" spans="1:11">
      <c r="A17" t="s">
        <v>5535</v>
      </c>
      <c r="B17" t="s">
        <v>362</v>
      </c>
      <c r="C17" t="s">
        <v>5547</v>
      </c>
      <c r="D17">
        <v>6.826</v>
      </c>
      <c r="E17">
        <v>0.595</v>
      </c>
      <c r="F17">
        <v>6.597</v>
      </c>
      <c r="G17">
        <v>0.229</v>
      </c>
      <c r="H17">
        <v>7993</v>
      </c>
      <c r="I17">
        <v>7737</v>
      </c>
      <c r="J17">
        <v>255</v>
      </c>
      <c r="K17">
        <v>54266</v>
      </c>
    </row>
    <row r="18" spans="1:11">
      <c r="A18" t="s">
        <v>5535</v>
      </c>
      <c r="B18" t="s">
        <v>364</v>
      </c>
      <c r="C18" t="s">
        <v>5548</v>
      </c>
      <c r="D18">
        <v>6.487</v>
      </c>
      <c r="E18">
        <v>0.584</v>
      </c>
      <c r="F18">
        <v>6.226</v>
      </c>
      <c r="G18">
        <v>0.261</v>
      </c>
      <c r="H18">
        <v>7988</v>
      </c>
      <c r="I18">
        <v>7694</v>
      </c>
      <c r="J18">
        <v>294</v>
      </c>
      <c r="K18">
        <v>61960</v>
      </c>
    </row>
    <row r="19" spans="1:11">
      <c r="A19" t="s">
        <v>5535</v>
      </c>
      <c r="B19" t="s">
        <v>366</v>
      </c>
      <c r="C19" t="s">
        <v>5549</v>
      </c>
      <c r="D19">
        <v>6.148</v>
      </c>
      <c r="E19">
        <v>0.573</v>
      </c>
      <c r="F19">
        <v>5.857</v>
      </c>
      <c r="G19">
        <v>0.291</v>
      </c>
      <c r="H19">
        <v>7581</v>
      </c>
      <c r="I19">
        <v>7250</v>
      </c>
      <c r="J19">
        <v>331</v>
      </c>
      <c r="K19">
        <v>69210</v>
      </c>
    </row>
    <row r="20" spans="1:11">
      <c r="A20" t="s">
        <v>5535</v>
      </c>
      <c r="B20" t="s">
        <v>368</v>
      </c>
      <c r="C20" t="s">
        <v>5550</v>
      </c>
      <c r="D20">
        <v>5.806</v>
      </c>
      <c r="E20">
        <v>0.56</v>
      </c>
      <c r="F20">
        <v>5.486</v>
      </c>
      <c r="G20">
        <v>0.32</v>
      </c>
      <c r="H20">
        <v>7173</v>
      </c>
      <c r="I20">
        <v>6806</v>
      </c>
      <c r="J20">
        <v>367</v>
      </c>
      <c r="K20">
        <v>76016</v>
      </c>
    </row>
    <row r="21" spans="1:11">
      <c r="A21" t="s">
        <v>5535</v>
      </c>
      <c r="B21" t="s">
        <v>370</v>
      </c>
      <c r="C21" t="s">
        <v>5551</v>
      </c>
      <c r="D21">
        <v>5.461</v>
      </c>
      <c r="E21">
        <v>0.548</v>
      </c>
      <c r="F21">
        <v>5.115</v>
      </c>
      <c r="G21">
        <v>0.346</v>
      </c>
      <c r="H21">
        <v>6760</v>
      </c>
      <c r="I21">
        <v>6361</v>
      </c>
      <c r="J21">
        <v>400</v>
      </c>
      <c r="K21">
        <v>82377</v>
      </c>
    </row>
    <row r="22" spans="1:11">
      <c r="A22" t="s">
        <v>5535</v>
      </c>
      <c r="B22" t="s">
        <v>372</v>
      </c>
      <c r="C22" t="s">
        <v>5552</v>
      </c>
      <c r="D22">
        <v>5.116</v>
      </c>
      <c r="E22">
        <v>0.535</v>
      </c>
      <c r="F22">
        <v>4.745</v>
      </c>
      <c r="G22">
        <v>0.371</v>
      </c>
      <c r="H22">
        <v>6347</v>
      </c>
      <c r="I22">
        <v>5916</v>
      </c>
      <c r="J22">
        <v>430</v>
      </c>
      <c r="K22">
        <v>88293</v>
      </c>
    </row>
    <row r="23" spans="1:11">
      <c r="A23" t="s">
        <v>5535</v>
      </c>
      <c r="B23" t="s">
        <v>374</v>
      </c>
      <c r="C23" t="s">
        <v>5553</v>
      </c>
      <c r="D23">
        <v>4.772</v>
      </c>
      <c r="E23">
        <v>0.522</v>
      </c>
      <c r="F23">
        <v>4.378</v>
      </c>
      <c r="G23">
        <v>0.394</v>
      </c>
      <c r="H23">
        <v>5933</v>
      </c>
      <c r="I23">
        <v>5474</v>
      </c>
      <c r="J23">
        <v>459</v>
      </c>
      <c r="K23">
        <v>93767</v>
      </c>
    </row>
    <row r="24" spans="1:11">
      <c r="A24" t="s">
        <v>5535</v>
      </c>
      <c r="B24" t="s">
        <v>376</v>
      </c>
      <c r="C24" t="s">
        <v>5554</v>
      </c>
      <c r="D24">
        <v>4.444</v>
      </c>
      <c r="E24">
        <v>0.51</v>
      </c>
      <c r="F24">
        <v>4.029</v>
      </c>
      <c r="G24">
        <v>0.415</v>
      </c>
      <c r="H24">
        <v>5520</v>
      </c>
      <c r="I24">
        <v>5044</v>
      </c>
      <c r="J24">
        <v>485</v>
      </c>
      <c r="K24">
        <v>98811</v>
      </c>
    </row>
    <row r="25" spans="1:11">
      <c r="A25" t="s">
        <v>5535</v>
      </c>
      <c r="B25" t="s">
        <v>378</v>
      </c>
      <c r="C25" t="s">
        <v>5555</v>
      </c>
      <c r="D25">
        <v>4.274</v>
      </c>
      <c r="E25">
        <v>0.502</v>
      </c>
      <c r="F25">
        <v>3.839</v>
      </c>
      <c r="G25">
        <v>0.435</v>
      </c>
      <c r="H25">
        <v>5231</v>
      </c>
      <c r="I25">
        <v>4721</v>
      </c>
      <c r="J25">
        <v>510</v>
      </c>
      <c r="K25">
        <v>103532</v>
      </c>
    </row>
    <row r="26" spans="1:11">
      <c r="A26" t="s">
        <v>5535</v>
      </c>
      <c r="B26" t="s">
        <v>380</v>
      </c>
      <c r="C26" t="s">
        <v>5556</v>
      </c>
      <c r="D26">
        <v>4.103</v>
      </c>
      <c r="E26">
        <v>0.494</v>
      </c>
      <c r="F26">
        <v>3.65</v>
      </c>
      <c r="G26">
        <v>0.453</v>
      </c>
      <c r="H26">
        <v>5026</v>
      </c>
      <c r="I26">
        <v>4493</v>
      </c>
      <c r="J26">
        <v>533</v>
      </c>
      <c r="K26">
        <v>108025</v>
      </c>
    </row>
    <row r="27" spans="1:11">
      <c r="A27" t="s">
        <v>5535</v>
      </c>
      <c r="B27" t="s">
        <v>382</v>
      </c>
      <c r="C27" t="s">
        <v>5557</v>
      </c>
      <c r="D27">
        <v>3.932</v>
      </c>
      <c r="E27">
        <v>0.487</v>
      </c>
      <c r="F27">
        <v>3.461</v>
      </c>
      <c r="G27">
        <v>0.471</v>
      </c>
      <c r="H27">
        <v>4821</v>
      </c>
      <c r="I27">
        <v>4266</v>
      </c>
      <c r="J27">
        <v>555</v>
      </c>
      <c r="K27">
        <v>112291</v>
      </c>
    </row>
    <row r="28" spans="1:11">
      <c r="A28" t="s">
        <v>5535</v>
      </c>
      <c r="B28" t="s">
        <v>384</v>
      </c>
      <c r="C28" t="s">
        <v>5558</v>
      </c>
      <c r="D28">
        <v>3.761</v>
      </c>
      <c r="E28">
        <v>0.479</v>
      </c>
      <c r="F28">
        <v>3.273</v>
      </c>
      <c r="G28">
        <v>0.488</v>
      </c>
      <c r="H28">
        <v>4616</v>
      </c>
      <c r="I28">
        <v>4040</v>
      </c>
      <c r="J28">
        <v>576</v>
      </c>
      <c r="K28">
        <v>116331</v>
      </c>
    </row>
    <row r="29" spans="1:11">
      <c r="A29" t="s">
        <v>5559</v>
      </c>
      <c r="B29" t="s">
        <v>387</v>
      </c>
      <c r="C29" t="s">
        <v>5560</v>
      </c>
      <c r="D29">
        <v>3.591</v>
      </c>
      <c r="E29">
        <v>0.471</v>
      </c>
      <c r="F29">
        <v>3.087</v>
      </c>
      <c r="G29">
        <v>0.504</v>
      </c>
      <c r="H29">
        <v>4411</v>
      </c>
      <c r="I29">
        <v>3816</v>
      </c>
      <c r="J29">
        <v>595</v>
      </c>
      <c r="K29">
        <v>120147</v>
      </c>
    </row>
    <row r="30" spans="1:11">
      <c r="A30" t="s">
        <v>5559</v>
      </c>
      <c r="B30" t="s">
        <v>389</v>
      </c>
      <c r="C30" t="s">
        <v>5561</v>
      </c>
      <c r="D30">
        <v>3.42</v>
      </c>
      <c r="E30">
        <v>0.463</v>
      </c>
      <c r="F30">
        <v>2.901</v>
      </c>
      <c r="G30">
        <v>0.519</v>
      </c>
      <c r="H30">
        <v>4206</v>
      </c>
      <c r="I30">
        <v>3593</v>
      </c>
      <c r="J30">
        <v>614</v>
      </c>
      <c r="K30">
        <v>123740</v>
      </c>
    </row>
    <row r="31" spans="1:11">
      <c r="A31" t="s">
        <v>5559</v>
      </c>
      <c r="B31" t="s">
        <v>391</v>
      </c>
      <c r="C31" t="s">
        <v>5562</v>
      </c>
      <c r="D31">
        <v>3.249</v>
      </c>
      <c r="E31">
        <v>0.455</v>
      </c>
      <c r="F31">
        <v>2.716</v>
      </c>
      <c r="G31">
        <v>0.533</v>
      </c>
      <c r="H31">
        <v>4001</v>
      </c>
      <c r="I31">
        <v>3370</v>
      </c>
      <c r="J31">
        <v>631</v>
      </c>
      <c r="K31">
        <v>127110</v>
      </c>
    </row>
    <row r="32" spans="1:11">
      <c r="A32" t="s">
        <v>5559</v>
      </c>
      <c r="B32" t="s">
        <v>393</v>
      </c>
      <c r="C32" t="s">
        <v>5563</v>
      </c>
      <c r="D32">
        <v>3.128</v>
      </c>
      <c r="E32">
        <v>0.449</v>
      </c>
      <c r="F32">
        <v>2.582</v>
      </c>
      <c r="G32">
        <v>0.546</v>
      </c>
      <c r="H32">
        <v>3814</v>
      </c>
      <c r="I32">
        <v>3178</v>
      </c>
      <c r="J32">
        <v>648</v>
      </c>
      <c r="K32">
        <v>130288</v>
      </c>
    </row>
    <row r="33" spans="1:11">
      <c r="A33" t="s">
        <v>5559</v>
      </c>
      <c r="B33" t="s">
        <v>395</v>
      </c>
      <c r="C33" t="s">
        <v>5564</v>
      </c>
      <c r="D33">
        <v>3.041</v>
      </c>
      <c r="E33">
        <v>0.444</v>
      </c>
      <c r="F33">
        <v>2.482</v>
      </c>
      <c r="G33">
        <v>0.559</v>
      </c>
      <c r="H33">
        <v>3702</v>
      </c>
      <c r="I33">
        <v>3038</v>
      </c>
      <c r="J33">
        <v>663</v>
      </c>
      <c r="K33">
        <v>133326</v>
      </c>
    </row>
    <row r="34" spans="1:11">
      <c r="A34" t="s">
        <v>5559</v>
      </c>
      <c r="B34" t="s">
        <v>397</v>
      </c>
      <c r="C34" t="s">
        <v>5565</v>
      </c>
      <c r="D34">
        <v>2.954</v>
      </c>
      <c r="E34">
        <v>0.438</v>
      </c>
      <c r="F34">
        <v>2.383</v>
      </c>
      <c r="G34">
        <v>0.571</v>
      </c>
      <c r="H34">
        <v>3597</v>
      </c>
      <c r="I34">
        <v>2919</v>
      </c>
      <c r="J34">
        <v>678</v>
      </c>
      <c r="K34">
        <v>136245</v>
      </c>
    </row>
    <row r="35" spans="1:11">
      <c r="A35" t="s">
        <v>5559</v>
      </c>
      <c r="B35" t="s">
        <v>399</v>
      </c>
      <c r="C35" t="s">
        <v>5566</v>
      </c>
      <c r="D35">
        <v>2.867</v>
      </c>
      <c r="E35">
        <v>0.433</v>
      </c>
      <c r="F35">
        <v>2.284</v>
      </c>
      <c r="G35">
        <v>0.583</v>
      </c>
      <c r="H35">
        <v>3493</v>
      </c>
      <c r="I35">
        <v>2800</v>
      </c>
      <c r="J35">
        <v>693</v>
      </c>
      <c r="K35">
        <v>139045</v>
      </c>
    </row>
    <row r="36" spans="1:11">
      <c r="A36" t="s">
        <v>5559</v>
      </c>
      <c r="B36" t="s">
        <v>401</v>
      </c>
      <c r="C36" t="s">
        <v>5567</v>
      </c>
      <c r="D36">
        <v>2.859</v>
      </c>
      <c r="E36">
        <v>0.433</v>
      </c>
      <c r="F36">
        <v>2.265</v>
      </c>
      <c r="G36">
        <v>0.594</v>
      </c>
      <c r="H36">
        <v>3436</v>
      </c>
      <c r="I36">
        <v>2729</v>
      </c>
      <c r="J36">
        <v>707</v>
      </c>
      <c r="K36">
        <v>141774</v>
      </c>
    </row>
    <row r="37" spans="1:11">
      <c r="A37" t="s">
        <v>5559</v>
      </c>
      <c r="B37" t="s">
        <v>403</v>
      </c>
      <c r="C37" t="s">
        <v>5568</v>
      </c>
      <c r="D37">
        <v>2.852</v>
      </c>
      <c r="E37">
        <v>0.432</v>
      </c>
      <c r="F37">
        <v>2.246</v>
      </c>
      <c r="G37">
        <v>0.606</v>
      </c>
      <c r="H37">
        <v>3427</v>
      </c>
      <c r="I37">
        <v>2706</v>
      </c>
      <c r="J37">
        <v>720</v>
      </c>
      <c r="K37">
        <v>144480</v>
      </c>
    </row>
    <row r="38" spans="1:11">
      <c r="A38" t="s">
        <v>5559</v>
      </c>
      <c r="B38" t="s">
        <v>405</v>
      </c>
      <c r="C38" t="s">
        <v>5569</v>
      </c>
      <c r="D38">
        <v>3.196</v>
      </c>
      <c r="E38">
        <v>0.449</v>
      </c>
      <c r="F38">
        <v>2.578</v>
      </c>
      <c r="G38">
        <v>0.618</v>
      </c>
      <c r="H38">
        <v>3608</v>
      </c>
      <c r="I38">
        <v>2895</v>
      </c>
      <c r="J38">
        <v>734</v>
      </c>
      <c r="K38">
        <v>147375</v>
      </c>
    </row>
    <row r="39" spans="1:11">
      <c r="A39" t="s">
        <v>5559</v>
      </c>
      <c r="B39" t="s">
        <v>407</v>
      </c>
      <c r="C39" t="s">
        <v>5570</v>
      </c>
      <c r="D39">
        <v>3.58</v>
      </c>
      <c r="E39">
        <v>0.468</v>
      </c>
      <c r="F39">
        <v>2.948</v>
      </c>
      <c r="G39">
        <v>0.632</v>
      </c>
      <c r="H39">
        <v>4065</v>
      </c>
      <c r="I39">
        <v>3316</v>
      </c>
      <c r="J39">
        <v>750</v>
      </c>
      <c r="K39">
        <v>150691</v>
      </c>
    </row>
    <row r="40" spans="1:11">
      <c r="A40" t="s">
        <v>5559</v>
      </c>
      <c r="B40" t="s">
        <v>409</v>
      </c>
      <c r="C40" t="s">
        <v>5571</v>
      </c>
      <c r="D40">
        <v>3.963</v>
      </c>
      <c r="E40">
        <v>0.487</v>
      </c>
      <c r="F40">
        <v>3.316</v>
      </c>
      <c r="G40">
        <v>0.647</v>
      </c>
      <c r="H40">
        <v>4526</v>
      </c>
      <c r="I40">
        <v>3758</v>
      </c>
      <c r="J40">
        <v>767</v>
      </c>
      <c r="K40">
        <v>154449</v>
      </c>
    </row>
    <row r="41" spans="1:11">
      <c r="A41" t="s">
        <v>5559</v>
      </c>
      <c r="B41" t="s">
        <v>411</v>
      </c>
      <c r="C41" t="s">
        <v>5572</v>
      </c>
      <c r="D41">
        <v>4.347</v>
      </c>
      <c r="E41">
        <v>0.505</v>
      </c>
      <c r="F41">
        <v>3.682</v>
      </c>
      <c r="G41">
        <v>0.665</v>
      </c>
      <c r="H41">
        <v>4986</v>
      </c>
      <c r="I41">
        <v>4199</v>
      </c>
      <c r="J41">
        <v>787</v>
      </c>
      <c r="K41">
        <v>158648</v>
      </c>
    </row>
    <row r="42" spans="1:11">
      <c r="A42" t="s">
        <v>5559</v>
      </c>
      <c r="B42" t="s">
        <v>413</v>
      </c>
      <c r="C42" t="s">
        <v>5573</v>
      </c>
      <c r="D42">
        <v>4.71</v>
      </c>
      <c r="E42">
        <v>0.52</v>
      </c>
      <c r="F42">
        <v>4.026</v>
      </c>
      <c r="G42">
        <v>0.684</v>
      </c>
      <c r="H42">
        <v>5437</v>
      </c>
      <c r="I42">
        <v>4625</v>
      </c>
      <c r="J42">
        <v>810</v>
      </c>
      <c r="K42">
        <v>163273</v>
      </c>
    </row>
    <row r="43" spans="1:11">
      <c r="A43" t="s">
        <v>5559</v>
      </c>
      <c r="B43" t="s">
        <v>415</v>
      </c>
      <c r="C43" t="s">
        <v>5574</v>
      </c>
      <c r="D43">
        <v>5.064</v>
      </c>
      <c r="E43">
        <v>0.534</v>
      </c>
      <c r="F43">
        <v>4.359</v>
      </c>
      <c r="G43">
        <v>0.705</v>
      </c>
      <c r="H43">
        <v>5864</v>
      </c>
      <c r="I43">
        <v>5031</v>
      </c>
      <c r="J43">
        <v>834</v>
      </c>
      <c r="K43">
        <v>168304</v>
      </c>
    </row>
    <row r="44" spans="1:11">
      <c r="A44" t="s">
        <v>5559</v>
      </c>
      <c r="B44" t="s">
        <v>417</v>
      </c>
      <c r="C44" t="s">
        <v>5575</v>
      </c>
      <c r="D44">
        <v>5.419</v>
      </c>
      <c r="E44">
        <v>0.547</v>
      </c>
      <c r="F44">
        <v>4.691</v>
      </c>
      <c r="G44">
        <v>0.728</v>
      </c>
      <c r="H44">
        <v>6290</v>
      </c>
      <c r="I44">
        <v>5430</v>
      </c>
      <c r="J44">
        <v>860</v>
      </c>
      <c r="K44">
        <v>173734</v>
      </c>
    </row>
    <row r="45" spans="1:11">
      <c r="A45" t="s">
        <v>5559</v>
      </c>
      <c r="B45" t="s">
        <v>419</v>
      </c>
      <c r="C45" t="s">
        <v>5576</v>
      </c>
      <c r="D45">
        <v>5.535</v>
      </c>
      <c r="E45">
        <v>0.551</v>
      </c>
      <c r="F45">
        <v>4.783</v>
      </c>
      <c r="G45">
        <v>0.752</v>
      </c>
      <c r="H45">
        <v>6615</v>
      </c>
      <c r="I45">
        <v>5685</v>
      </c>
      <c r="J45">
        <v>888</v>
      </c>
      <c r="K45">
        <v>179419</v>
      </c>
    </row>
    <row r="46" spans="1:11">
      <c r="A46" t="s">
        <v>5559</v>
      </c>
      <c r="B46" t="s">
        <v>421</v>
      </c>
      <c r="C46" t="s">
        <v>5577</v>
      </c>
      <c r="D46">
        <v>5.548</v>
      </c>
      <c r="E46">
        <v>0.552</v>
      </c>
      <c r="F46">
        <v>4.772</v>
      </c>
      <c r="G46">
        <v>0.776</v>
      </c>
      <c r="H46">
        <v>6650</v>
      </c>
      <c r="I46">
        <v>5733</v>
      </c>
      <c r="J46">
        <v>916</v>
      </c>
      <c r="K46">
        <v>185152</v>
      </c>
    </row>
    <row r="47" spans="1:11">
      <c r="A47" t="s">
        <v>5559</v>
      </c>
      <c r="B47" t="s">
        <v>423</v>
      </c>
      <c r="C47" t="s">
        <v>5578</v>
      </c>
      <c r="D47">
        <v>5.546</v>
      </c>
      <c r="E47">
        <v>0.552</v>
      </c>
      <c r="F47">
        <v>4.746</v>
      </c>
      <c r="G47">
        <v>0.8</v>
      </c>
      <c r="H47">
        <v>6660</v>
      </c>
      <c r="I47">
        <v>5711</v>
      </c>
      <c r="J47">
        <v>945</v>
      </c>
      <c r="K47">
        <v>190863</v>
      </c>
    </row>
    <row r="48" spans="1:11">
      <c r="A48" t="s">
        <v>5559</v>
      </c>
      <c r="B48" t="s">
        <v>425</v>
      </c>
      <c r="C48" t="s">
        <v>5579</v>
      </c>
      <c r="D48">
        <v>5.535</v>
      </c>
      <c r="E48">
        <v>0.551</v>
      </c>
      <c r="F48">
        <v>4.712</v>
      </c>
      <c r="G48">
        <v>0.823</v>
      </c>
      <c r="H48">
        <v>6649</v>
      </c>
      <c r="I48">
        <v>5675</v>
      </c>
      <c r="J48">
        <v>974</v>
      </c>
      <c r="K48">
        <v>196538</v>
      </c>
    </row>
    <row r="49" spans="1:11">
      <c r="A49" t="s">
        <v>5559</v>
      </c>
      <c r="B49" t="s">
        <v>427</v>
      </c>
      <c r="C49" t="s">
        <v>5580</v>
      </c>
      <c r="D49">
        <v>5.499</v>
      </c>
      <c r="E49">
        <v>0.55</v>
      </c>
      <c r="F49">
        <v>4.652</v>
      </c>
      <c r="G49">
        <v>0.847</v>
      </c>
      <c r="H49">
        <v>6632</v>
      </c>
      <c r="I49">
        <v>5618</v>
      </c>
      <c r="J49">
        <v>1002</v>
      </c>
      <c r="K49">
        <v>202156</v>
      </c>
    </row>
    <row r="50" spans="1:11">
      <c r="A50" t="s">
        <v>5559</v>
      </c>
      <c r="B50" t="s">
        <v>429</v>
      </c>
      <c r="C50" t="s">
        <v>5581</v>
      </c>
      <c r="D50">
        <v>5.37</v>
      </c>
      <c r="E50">
        <v>0.545</v>
      </c>
      <c r="F50">
        <v>4.5</v>
      </c>
      <c r="G50">
        <v>0.87</v>
      </c>
      <c r="H50">
        <v>6521</v>
      </c>
      <c r="I50">
        <v>5492</v>
      </c>
      <c r="J50">
        <v>1030</v>
      </c>
      <c r="K50">
        <v>207648</v>
      </c>
    </row>
    <row r="51" spans="1:11">
      <c r="A51" t="s">
        <v>5559</v>
      </c>
      <c r="B51" t="s">
        <v>431</v>
      </c>
      <c r="C51" t="s">
        <v>5582</v>
      </c>
      <c r="D51">
        <v>5.24</v>
      </c>
      <c r="E51">
        <v>0.541</v>
      </c>
      <c r="F51">
        <v>4.348</v>
      </c>
      <c r="G51">
        <v>0.892</v>
      </c>
      <c r="H51">
        <v>6366</v>
      </c>
      <c r="I51">
        <v>5309</v>
      </c>
      <c r="J51">
        <v>1057</v>
      </c>
      <c r="K51">
        <v>212957</v>
      </c>
    </row>
    <row r="52" spans="1:11">
      <c r="A52" t="s">
        <v>5559</v>
      </c>
      <c r="B52" t="s">
        <v>433</v>
      </c>
      <c r="C52" t="s">
        <v>5583</v>
      </c>
      <c r="D52">
        <v>5.11</v>
      </c>
      <c r="E52">
        <v>0.536</v>
      </c>
      <c r="F52">
        <v>4.197</v>
      </c>
      <c r="G52">
        <v>0.913</v>
      </c>
      <c r="H52">
        <v>6210</v>
      </c>
      <c r="I52">
        <v>5127</v>
      </c>
      <c r="J52">
        <v>1083</v>
      </c>
      <c r="K52">
        <v>218084</v>
      </c>
    </row>
    <row r="53" spans="1:11">
      <c r="A53" t="s">
        <v>5559</v>
      </c>
      <c r="B53" t="s">
        <v>435</v>
      </c>
      <c r="C53" t="s">
        <v>5584</v>
      </c>
      <c r="D53">
        <v>4.931</v>
      </c>
      <c r="E53">
        <v>0.529</v>
      </c>
      <c r="F53">
        <v>3.997</v>
      </c>
      <c r="G53">
        <v>0.934</v>
      </c>
      <c r="H53">
        <v>6037</v>
      </c>
      <c r="I53">
        <v>4916</v>
      </c>
      <c r="J53">
        <v>1108</v>
      </c>
      <c r="K53">
        <v>223000</v>
      </c>
    </row>
    <row r="54" spans="1:11">
      <c r="A54" t="s">
        <v>5559</v>
      </c>
      <c r="B54" t="s">
        <v>437</v>
      </c>
      <c r="C54" t="s">
        <v>5585</v>
      </c>
      <c r="D54">
        <v>4.719</v>
      </c>
      <c r="E54">
        <v>0.521</v>
      </c>
      <c r="F54">
        <v>3.766</v>
      </c>
      <c r="G54">
        <v>0.953</v>
      </c>
      <c r="H54">
        <v>5790</v>
      </c>
      <c r="I54">
        <v>4658</v>
      </c>
      <c r="J54">
        <v>1132</v>
      </c>
      <c r="K54">
        <v>227658</v>
      </c>
    </row>
    <row r="55" spans="1:11">
      <c r="A55" t="s">
        <v>5559</v>
      </c>
      <c r="B55" t="s">
        <v>439</v>
      </c>
      <c r="C55" t="s">
        <v>5586</v>
      </c>
      <c r="D55">
        <v>4.507</v>
      </c>
      <c r="E55">
        <v>0.512</v>
      </c>
      <c r="F55">
        <v>3.535</v>
      </c>
      <c r="G55">
        <v>0.972</v>
      </c>
      <c r="H55">
        <v>5535</v>
      </c>
      <c r="I55">
        <v>4381</v>
      </c>
      <c r="J55">
        <v>1155</v>
      </c>
      <c r="K55">
        <v>232039</v>
      </c>
    </row>
    <row r="56" spans="1:11">
      <c r="A56" t="s">
        <v>5559</v>
      </c>
      <c r="B56" t="s">
        <v>441</v>
      </c>
      <c r="C56" t="s">
        <v>5587</v>
      </c>
      <c r="D56">
        <v>4.295</v>
      </c>
      <c r="E56">
        <v>0.504</v>
      </c>
      <c r="F56">
        <v>3.306</v>
      </c>
      <c r="G56">
        <v>0.989</v>
      </c>
      <c r="H56">
        <v>5281</v>
      </c>
      <c r="I56">
        <v>4105</v>
      </c>
      <c r="J56">
        <v>1176</v>
      </c>
      <c r="K56">
        <v>236144</v>
      </c>
    </row>
    <row r="57" spans="1:11">
      <c r="A57" t="s">
        <v>5559</v>
      </c>
      <c r="B57" t="s">
        <v>443</v>
      </c>
      <c r="C57" t="s">
        <v>5588</v>
      </c>
      <c r="D57">
        <v>4.117</v>
      </c>
      <c r="E57">
        <v>0.496</v>
      </c>
      <c r="F57">
        <v>3.112</v>
      </c>
      <c r="G57">
        <v>1.005</v>
      </c>
      <c r="H57">
        <v>5035</v>
      </c>
      <c r="I57">
        <v>3851</v>
      </c>
      <c r="J57">
        <v>1196</v>
      </c>
      <c r="K57">
        <v>239995</v>
      </c>
    </row>
    <row r="58" spans="1:11">
      <c r="A58" t="s">
        <v>5559</v>
      </c>
      <c r="B58" t="s">
        <v>445</v>
      </c>
      <c r="C58" t="s">
        <v>5589</v>
      </c>
      <c r="D58">
        <v>3.991</v>
      </c>
      <c r="E58">
        <v>0.49</v>
      </c>
      <c r="F58">
        <v>2.971</v>
      </c>
      <c r="G58">
        <v>1.02</v>
      </c>
      <c r="H58">
        <v>4865</v>
      </c>
      <c r="I58">
        <v>3650</v>
      </c>
      <c r="J58">
        <v>1215</v>
      </c>
      <c r="K58">
        <v>243645</v>
      </c>
    </row>
    <row r="59" spans="1:11">
      <c r="A59" t="s">
        <v>5559</v>
      </c>
      <c r="B59" t="s">
        <v>447</v>
      </c>
      <c r="C59" t="s">
        <v>5590</v>
      </c>
      <c r="D59">
        <v>3.864</v>
      </c>
      <c r="E59">
        <v>0.483</v>
      </c>
      <c r="F59">
        <v>2.829</v>
      </c>
      <c r="G59">
        <v>1.035</v>
      </c>
      <c r="H59">
        <v>4713</v>
      </c>
      <c r="I59">
        <v>3480</v>
      </c>
      <c r="J59">
        <v>1233</v>
      </c>
      <c r="K59">
        <v>247125</v>
      </c>
    </row>
    <row r="60" spans="1:11">
      <c r="A60" t="s">
        <v>5559</v>
      </c>
      <c r="B60" t="s">
        <v>449</v>
      </c>
      <c r="C60" t="s">
        <v>5591</v>
      </c>
      <c r="D60">
        <v>3.738</v>
      </c>
      <c r="E60">
        <v>0.476</v>
      </c>
      <c r="F60">
        <v>2.69</v>
      </c>
      <c r="G60">
        <v>1.048</v>
      </c>
      <c r="H60">
        <v>4561</v>
      </c>
      <c r="I60">
        <v>3311</v>
      </c>
      <c r="J60">
        <v>1250</v>
      </c>
      <c r="K60">
        <v>250436</v>
      </c>
    </row>
    <row r="61" spans="1:11">
      <c r="A61" t="s">
        <v>5559</v>
      </c>
      <c r="B61" t="s">
        <v>451</v>
      </c>
      <c r="C61" t="s">
        <v>5592</v>
      </c>
      <c r="D61">
        <v>3.612</v>
      </c>
      <c r="E61">
        <v>0.469</v>
      </c>
      <c r="F61">
        <v>2.551</v>
      </c>
      <c r="G61">
        <v>1.061</v>
      </c>
      <c r="H61">
        <v>4410</v>
      </c>
      <c r="I61">
        <v>3144</v>
      </c>
      <c r="J61">
        <v>1266</v>
      </c>
      <c r="K61">
        <v>253580</v>
      </c>
    </row>
    <row r="62" spans="1:11">
      <c r="A62" t="s">
        <v>5559</v>
      </c>
      <c r="B62" t="s">
        <v>453</v>
      </c>
      <c r="C62" t="s">
        <v>5593</v>
      </c>
      <c r="D62">
        <v>3.485</v>
      </c>
      <c r="E62">
        <v>0.463</v>
      </c>
      <c r="F62">
        <v>2.411</v>
      </c>
      <c r="G62">
        <v>1.074</v>
      </c>
      <c r="H62">
        <v>4258</v>
      </c>
      <c r="I62">
        <v>2977</v>
      </c>
      <c r="J62">
        <v>1281</v>
      </c>
      <c r="K62">
        <v>256557</v>
      </c>
    </row>
    <row r="63" spans="1:11">
      <c r="A63" t="s">
        <v>5559</v>
      </c>
      <c r="B63" t="s">
        <v>455</v>
      </c>
      <c r="C63" t="s">
        <v>5594</v>
      </c>
      <c r="D63">
        <v>3.359</v>
      </c>
      <c r="E63">
        <v>0.456</v>
      </c>
      <c r="F63">
        <v>2.273</v>
      </c>
      <c r="G63">
        <v>1.086</v>
      </c>
      <c r="H63">
        <v>4107</v>
      </c>
      <c r="I63">
        <v>2811</v>
      </c>
      <c r="J63">
        <v>1296</v>
      </c>
      <c r="K63">
        <v>259368</v>
      </c>
    </row>
    <row r="64" spans="1:11">
      <c r="A64" t="s">
        <v>5559</v>
      </c>
      <c r="B64" t="s">
        <v>312</v>
      </c>
      <c r="C64" t="s">
        <v>5595</v>
      </c>
      <c r="D64">
        <v>3.233</v>
      </c>
      <c r="E64">
        <v>0.449</v>
      </c>
      <c r="F64">
        <v>2.136</v>
      </c>
      <c r="G64">
        <v>1.097</v>
      </c>
      <c r="H64">
        <v>3955</v>
      </c>
      <c r="I64">
        <v>2646</v>
      </c>
      <c r="J64">
        <v>1309</v>
      </c>
      <c r="K64">
        <v>262014</v>
      </c>
    </row>
    <row r="65" spans="1:11">
      <c r="A65" t="s">
        <v>5559</v>
      </c>
      <c r="B65" t="s">
        <v>314</v>
      </c>
      <c r="C65" t="s">
        <v>5596</v>
      </c>
      <c r="D65">
        <v>3.106</v>
      </c>
      <c r="E65">
        <v>0.442</v>
      </c>
      <c r="F65">
        <v>1.999</v>
      </c>
      <c r="G65">
        <v>1.107</v>
      </c>
      <c r="H65">
        <v>3804</v>
      </c>
      <c r="I65">
        <v>2481</v>
      </c>
      <c r="J65">
        <v>1322</v>
      </c>
      <c r="K65">
        <v>264495</v>
      </c>
    </row>
    <row r="66" spans="1:11">
      <c r="A66" t="s">
        <v>5559</v>
      </c>
      <c r="B66" t="s">
        <v>316</v>
      </c>
      <c r="C66" t="s">
        <v>5597</v>
      </c>
      <c r="D66">
        <v>2.98</v>
      </c>
      <c r="E66">
        <v>0.436</v>
      </c>
      <c r="F66">
        <v>1.863</v>
      </c>
      <c r="G66">
        <v>1.117</v>
      </c>
      <c r="H66">
        <v>3652</v>
      </c>
      <c r="I66">
        <v>2317</v>
      </c>
      <c r="J66">
        <v>1334</v>
      </c>
      <c r="K66">
        <v>266812</v>
      </c>
    </row>
    <row r="67" spans="1:11">
      <c r="A67" t="s">
        <v>5559</v>
      </c>
      <c r="B67" t="s">
        <v>318</v>
      </c>
      <c r="C67" t="s">
        <v>5598</v>
      </c>
      <c r="D67">
        <v>2.854</v>
      </c>
      <c r="E67">
        <v>0.429</v>
      </c>
      <c r="F67">
        <v>1.728</v>
      </c>
      <c r="G67">
        <v>1.126</v>
      </c>
      <c r="H67">
        <v>3500</v>
      </c>
      <c r="I67">
        <v>2155</v>
      </c>
      <c r="J67">
        <v>1346</v>
      </c>
      <c r="K67">
        <v>268967</v>
      </c>
    </row>
    <row r="68" spans="1:11">
      <c r="A68" t="s">
        <v>5559</v>
      </c>
      <c r="B68" t="s">
        <v>320</v>
      </c>
      <c r="C68" t="s">
        <v>5599</v>
      </c>
      <c r="D68">
        <v>2.728</v>
      </c>
      <c r="E68">
        <v>0.422</v>
      </c>
      <c r="F68">
        <v>1.594</v>
      </c>
      <c r="G68">
        <v>1.134</v>
      </c>
      <c r="H68">
        <v>3349</v>
      </c>
      <c r="I68">
        <v>1993</v>
      </c>
      <c r="J68">
        <v>1356</v>
      </c>
      <c r="K68">
        <v>270960</v>
      </c>
    </row>
    <row r="69" spans="1:11">
      <c r="A69" t="s">
        <v>5559</v>
      </c>
      <c r="B69" t="s">
        <v>322</v>
      </c>
      <c r="C69" t="s">
        <v>5600</v>
      </c>
      <c r="D69">
        <v>2.601</v>
      </c>
      <c r="E69">
        <v>0.415</v>
      </c>
      <c r="F69">
        <v>1.459</v>
      </c>
      <c r="G69">
        <v>1.142</v>
      </c>
      <c r="H69">
        <v>3197</v>
      </c>
      <c r="I69">
        <v>1832</v>
      </c>
      <c r="J69">
        <v>1366</v>
      </c>
      <c r="K69">
        <v>272792</v>
      </c>
    </row>
    <row r="70" spans="1:11">
      <c r="A70" t="s">
        <v>5559</v>
      </c>
      <c r="B70" t="s">
        <v>324</v>
      </c>
      <c r="C70" t="s">
        <v>5601</v>
      </c>
      <c r="D70">
        <v>2.507</v>
      </c>
      <c r="E70">
        <v>0.41</v>
      </c>
      <c r="F70">
        <v>1.358</v>
      </c>
      <c r="G70">
        <v>1.149</v>
      </c>
      <c r="H70">
        <v>3055</v>
      </c>
      <c r="I70">
        <v>1690</v>
      </c>
      <c r="J70">
        <v>1374</v>
      </c>
      <c r="K70">
        <v>274482</v>
      </c>
    </row>
    <row r="71" spans="1:11">
      <c r="A71" t="s">
        <v>5559</v>
      </c>
      <c r="B71" t="s">
        <v>326</v>
      </c>
      <c r="C71" t="s">
        <v>5602</v>
      </c>
      <c r="D71">
        <v>2.446</v>
      </c>
      <c r="E71">
        <v>0.406</v>
      </c>
      <c r="F71">
        <v>1.291</v>
      </c>
      <c r="G71">
        <v>1.155</v>
      </c>
      <c r="H71">
        <v>2972</v>
      </c>
      <c r="I71">
        <v>1589</v>
      </c>
      <c r="J71">
        <v>1383</v>
      </c>
      <c r="K71">
        <v>276071</v>
      </c>
    </row>
    <row r="72" spans="1:11">
      <c r="A72" t="s">
        <v>5559</v>
      </c>
      <c r="B72" t="s">
        <v>328</v>
      </c>
      <c r="C72" t="s">
        <v>5603</v>
      </c>
      <c r="D72">
        <v>2.385</v>
      </c>
      <c r="E72">
        <v>0.401</v>
      </c>
      <c r="F72">
        <v>1.223</v>
      </c>
      <c r="G72">
        <v>1.162</v>
      </c>
      <c r="H72">
        <v>2899</v>
      </c>
      <c r="I72">
        <v>1508</v>
      </c>
      <c r="J72">
        <v>1390</v>
      </c>
      <c r="K72">
        <v>277579</v>
      </c>
    </row>
    <row r="73" spans="1:11">
      <c r="A73" t="s">
        <v>5559</v>
      </c>
      <c r="B73" t="s">
        <v>330</v>
      </c>
      <c r="C73" t="s">
        <v>5604</v>
      </c>
      <c r="D73">
        <v>2.324</v>
      </c>
      <c r="E73">
        <v>0.397</v>
      </c>
      <c r="F73">
        <v>1.156</v>
      </c>
      <c r="G73">
        <v>1.168</v>
      </c>
      <c r="H73">
        <v>2825</v>
      </c>
      <c r="I73">
        <v>1428</v>
      </c>
      <c r="J73">
        <v>1398</v>
      </c>
      <c r="K73">
        <v>279007</v>
      </c>
    </row>
    <row r="74" spans="1:11">
      <c r="A74" t="s">
        <v>5559</v>
      </c>
      <c r="B74" t="s">
        <v>332</v>
      </c>
      <c r="C74" t="s">
        <v>5605</v>
      </c>
      <c r="D74">
        <v>2.262</v>
      </c>
      <c r="E74">
        <v>0.393</v>
      </c>
      <c r="F74">
        <v>1.089</v>
      </c>
      <c r="G74">
        <v>1.173</v>
      </c>
      <c r="H74">
        <v>2751</v>
      </c>
      <c r="I74">
        <v>1347</v>
      </c>
      <c r="J74">
        <v>1405</v>
      </c>
      <c r="K74">
        <v>280354</v>
      </c>
    </row>
    <row r="75" spans="1:11">
      <c r="A75" t="s">
        <v>5559</v>
      </c>
      <c r="B75" t="s">
        <v>334</v>
      </c>
      <c r="C75" t="s">
        <v>5606</v>
      </c>
      <c r="D75">
        <v>2.201</v>
      </c>
      <c r="E75">
        <v>0.389</v>
      </c>
      <c r="F75">
        <v>1.022</v>
      </c>
      <c r="G75">
        <v>1.179</v>
      </c>
      <c r="H75">
        <v>2678</v>
      </c>
      <c r="I75">
        <v>1267</v>
      </c>
      <c r="J75">
        <v>1411</v>
      </c>
      <c r="K75">
        <v>281621</v>
      </c>
    </row>
    <row r="76" spans="1:11">
      <c r="A76" t="s">
        <v>5559</v>
      </c>
      <c r="B76" t="s">
        <v>336</v>
      </c>
      <c r="C76" t="s">
        <v>5607</v>
      </c>
      <c r="D76">
        <v>2.14</v>
      </c>
      <c r="E76">
        <v>0.384</v>
      </c>
      <c r="F76">
        <v>0.956</v>
      </c>
      <c r="G76">
        <v>1.184</v>
      </c>
      <c r="H76">
        <v>2604</v>
      </c>
      <c r="I76">
        <v>1187</v>
      </c>
      <c r="J76">
        <v>1417</v>
      </c>
      <c r="K76">
        <v>282808</v>
      </c>
    </row>
    <row r="77" spans="1:11">
      <c r="A77" t="s">
        <v>5559</v>
      </c>
      <c r="B77" t="s">
        <v>338</v>
      </c>
      <c r="C77" t="s">
        <v>5608</v>
      </c>
      <c r="D77">
        <v>2.078</v>
      </c>
      <c r="E77">
        <v>0.38</v>
      </c>
      <c r="F77">
        <v>0.89</v>
      </c>
      <c r="G77">
        <v>1.188</v>
      </c>
      <c r="H77">
        <v>2531</v>
      </c>
      <c r="I77">
        <v>1108</v>
      </c>
      <c r="J77">
        <v>1423</v>
      </c>
      <c r="K77">
        <v>283916</v>
      </c>
    </row>
    <row r="78" spans="1:11">
      <c r="A78" t="s">
        <v>5559</v>
      </c>
      <c r="B78" t="s">
        <v>340</v>
      </c>
      <c r="C78" t="s">
        <v>5609</v>
      </c>
      <c r="D78">
        <v>2.017</v>
      </c>
      <c r="E78">
        <v>0.376</v>
      </c>
      <c r="F78">
        <v>0.824</v>
      </c>
      <c r="G78">
        <v>1.193</v>
      </c>
      <c r="H78">
        <v>2457</v>
      </c>
      <c r="I78">
        <v>1029</v>
      </c>
      <c r="J78">
        <v>1428</v>
      </c>
      <c r="K78">
        <v>284945</v>
      </c>
    </row>
    <row r="79" spans="1:11">
      <c r="A79" t="s">
        <v>5559</v>
      </c>
      <c r="B79" t="s">
        <v>342</v>
      </c>
      <c r="C79" t="s">
        <v>5610</v>
      </c>
      <c r="D79">
        <v>1.956</v>
      </c>
      <c r="E79">
        <v>0.371</v>
      </c>
      <c r="F79">
        <v>0.76</v>
      </c>
      <c r="G79">
        <v>1.196</v>
      </c>
      <c r="H79">
        <v>2384</v>
      </c>
      <c r="I79">
        <v>950</v>
      </c>
      <c r="J79">
        <v>1433</v>
      </c>
      <c r="K79">
        <v>285895</v>
      </c>
    </row>
    <row r="80" spans="1:11">
      <c r="A80" t="s">
        <v>5559</v>
      </c>
      <c r="B80" t="s">
        <v>344</v>
      </c>
      <c r="C80" t="s">
        <v>5611</v>
      </c>
      <c r="D80">
        <v>1.973</v>
      </c>
      <c r="E80">
        <v>0.373</v>
      </c>
      <c r="F80">
        <v>0.773</v>
      </c>
      <c r="G80">
        <v>1.2</v>
      </c>
      <c r="H80">
        <v>2352</v>
      </c>
      <c r="I80">
        <v>919</v>
      </c>
      <c r="J80">
        <v>1438</v>
      </c>
      <c r="K80">
        <v>286814</v>
      </c>
    </row>
    <row r="81" spans="1:11">
      <c r="A81" t="s">
        <v>5559</v>
      </c>
      <c r="B81" t="s">
        <v>346</v>
      </c>
      <c r="C81" t="s">
        <v>5612</v>
      </c>
      <c r="D81">
        <v>1.998</v>
      </c>
      <c r="E81">
        <v>0.375</v>
      </c>
      <c r="F81">
        <v>0.794</v>
      </c>
      <c r="G81">
        <v>1.204</v>
      </c>
      <c r="H81">
        <v>2383</v>
      </c>
      <c r="I81">
        <v>940</v>
      </c>
      <c r="J81">
        <v>1443</v>
      </c>
      <c r="K81">
        <v>287754</v>
      </c>
    </row>
    <row r="82" spans="1:11">
      <c r="A82" t="s">
        <v>5559</v>
      </c>
      <c r="B82" t="s">
        <v>348</v>
      </c>
      <c r="C82" t="s">
        <v>5613</v>
      </c>
      <c r="D82">
        <v>2.31</v>
      </c>
      <c r="E82">
        <v>0.396</v>
      </c>
      <c r="F82">
        <v>1.101</v>
      </c>
      <c r="G82">
        <v>1.209</v>
      </c>
      <c r="H82">
        <v>2551</v>
      </c>
      <c r="I82">
        <v>1137</v>
      </c>
      <c r="J82">
        <v>1448</v>
      </c>
      <c r="K82">
        <v>288891</v>
      </c>
    </row>
    <row r="83" spans="1:11">
      <c r="A83" t="s">
        <v>5559</v>
      </c>
      <c r="B83" t="s">
        <v>350</v>
      </c>
      <c r="C83" t="s">
        <v>5614</v>
      </c>
      <c r="D83">
        <v>2.693</v>
      </c>
      <c r="E83">
        <v>0.422</v>
      </c>
      <c r="F83">
        <v>1.478</v>
      </c>
      <c r="G83">
        <v>1.215</v>
      </c>
      <c r="H83">
        <v>3001</v>
      </c>
      <c r="I83">
        <v>1547</v>
      </c>
      <c r="J83">
        <v>1455</v>
      </c>
      <c r="K83">
        <v>290438</v>
      </c>
    </row>
    <row r="84" spans="1:11">
      <c r="A84" t="s">
        <v>5559</v>
      </c>
      <c r="B84" t="s">
        <v>352</v>
      </c>
      <c r="C84" t="s">
        <v>5615</v>
      </c>
      <c r="D84">
        <v>5.176</v>
      </c>
      <c r="E84">
        <v>0.51</v>
      </c>
      <c r="F84">
        <v>3.947</v>
      </c>
      <c r="G84">
        <v>1.229</v>
      </c>
      <c r="H84">
        <v>4721</v>
      </c>
      <c r="I84">
        <v>3255</v>
      </c>
      <c r="J84">
        <v>1467</v>
      </c>
      <c r="K84">
        <v>293693</v>
      </c>
    </row>
    <row r="85" spans="1:11">
      <c r="A85" t="s">
        <v>5559</v>
      </c>
      <c r="B85" t="s">
        <v>354</v>
      </c>
      <c r="C85" t="s">
        <v>5616</v>
      </c>
      <c r="D85">
        <v>7.659</v>
      </c>
      <c r="E85">
        <v>0.598</v>
      </c>
      <c r="F85">
        <v>6.404</v>
      </c>
      <c r="G85">
        <v>1.255</v>
      </c>
      <c r="H85">
        <v>7701</v>
      </c>
      <c r="I85">
        <v>6211</v>
      </c>
      <c r="J85">
        <v>1490</v>
      </c>
      <c r="K85">
        <v>299904</v>
      </c>
    </row>
    <row r="86" spans="1:11">
      <c r="A86" t="s">
        <v>5559</v>
      </c>
      <c r="B86" t="s">
        <v>356</v>
      </c>
      <c r="C86" t="s">
        <v>5617</v>
      </c>
      <c r="D86">
        <v>10.142</v>
      </c>
      <c r="E86">
        <v>0.686</v>
      </c>
      <c r="F86">
        <v>8.849</v>
      </c>
      <c r="G86">
        <v>1.293</v>
      </c>
      <c r="H86">
        <v>10680</v>
      </c>
      <c r="I86">
        <v>9152</v>
      </c>
      <c r="J86">
        <v>1529</v>
      </c>
      <c r="K86">
        <v>309056</v>
      </c>
    </row>
    <row r="87" spans="1:11">
      <c r="A87" t="s">
        <v>5559</v>
      </c>
      <c r="B87" t="s">
        <v>358</v>
      </c>
      <c r="C87" t="s">
        <v>5618</v>
      </c>
      <c r="D87">
        <v>19.103</v>
      </c>
      <c r="E87">
        <v>0.86</v>
      </c>
      <c r="F87">
        <v>17.743</v>
      </c>
      <c r="G87">
        <v>1.36</v>
      </c>
      <c r="H87">
        <v>16381</v>
      </c>
      <c r="I87">
        <v>15955</v>
      </c>
      <c r="J87">
        <v>1592</v>
      </c>
      <c r="K87">
        <v>325011</v>
      </c>
    </row>
    <row r="88" spans="1:11">
      <c r="A88" t="s">
        <v>5559</v>
      </c>
      <c r="B88" t="s">
        <v>360</v>
      </c>
      <c r="C88" t="s">
        <v>5619</v>
      </c>
      <c r="D88">
        <v>28.717</v>
      </c>
      <c r="E88">
        <v>1.033</v>
      </c>
      <c r="F88">
        <v>27.244</v>
      </c>
      <c r="G88">
        <v>1.473</v>
      </c>
      <c r="H88">
        <v>29710</v>
      </c>
      <c r="I88">
        <v>26993</v>
      </c>
      <c r="J88">
        <v>1699</v>
      </c>
      <c r="K88">
        <v>352004</v>
      </c>
    </row>
    <row r="89" spans="1:11">
      <c r="A89" t="s">
        <v>5559</v>
      </c>
      <c r="B89" t="s">
        <v>362</v>
      </c>
      <c r="C89" t="s">
        <v>5620</v>
      </c>
      <c r="D89">
        <v>29.843</v>
      </c>
      <c r="E89">
        <v>1.05</v>
      </c>
      <c r="F89">
        <v>28.231</v>
      </c>
      <c r="G89">
        <v>1.612</v>
      </c>
      <c r="H89">
        <v>35136</v>
      </c>
      <c r="I89">
        <v>33285</v>
      </c>
      <c r="J89">
        <v>1851</v>
      </c>
      <c r="K89">
        <v>385289</v>
      </c>
    </row>
    <row r="90" spans="1:11">
      <c r="A90" t="s">
        <v>5559</v>
      </c>
      <c r="B90" t="s">
        <v>364</v>
      </c>
      <c r="C90" t="s">
        <v>5621</v>
      </c>
      <c r="D90">
        <v>27.435</v>
      </c>
      <c r="E90">
        <v>1.015</v>
      </c>
      <c r="F90">
        <v>25.688</v>
      </c>
      <c r="G90">
        <v>1.747</v>
      </c>
      <c r="H90">
        <v>34367</v>
      </c>
      <c r="I90">
        <v>32352</v>
      </c>
      <c r="J90">
        <v>2015</v>
      </c>
      <c r="K90">
        <v>385289</v>
      </c>
    </row>
    <row r="91" spans="1:11">
      <c r="A91" t="s">
        <v>5559</v>
      </c>
      <c r="B91" t="s">
        <v>366</v>
      </c>
      <c r="C91" t="s">
        <v>5622</v>
      </c>
      <c r="D91">
        <v>25.028</v>
      </c>
      <c r="E91">
        <v>0.981</v>
      </c>
      <c r="F91">
        <v>23.159</v>
      </c>
      <c r="G91">
        <v>1.869</v>
      </c>
      <c r="H91">
        <v>31478</v>
      </c>
      <c r="I91">
        <v>29308</v>
      </c>
      <c r="J91">
        <v>2170</v>
      </c>
      <c r="K91">
        <v>385289</v>
      </c>
    </row>
    <row r="92" spans="1:11">
      <c r="A92" t="s">
        <v>5559</v>
      </c>
      <c r="B92" t="s">
        <v>368</v>
      </c>
      <c r="C92" t="s">
        <v>5623</v>
      </c>
      <c r="D92">
        <v>22.66</v>
      </c>
      <c r="E92">
        <v>0.942</v>
      </c>
      <c r="F92">
        <v>20.681</v>
      </c>
      <c r="G92">
        <v>1.979</v>
      </c>
      <c r="H92">
        <v>28603</v>
      </c>
      <c r="I92">
        <v>26304</v>
      </c>
      <c r="J92">
        <v>2309</v>
      </c>
      <c r="K92">
        <v>385289</v>
      </c>
    </row>
    <row r="93" spans="1:11">
      <c r="A93" t="s">
        <v>5559</v>
      </c>
      <c r="B93" t="s">
        <v>370</v>
      </c>
      <c r="C93" t="s">
        <v>5624</v>
      </c>
      <c r="D93">
        <v>20.317</v>
      </c>
      <c r="E93">
        <v>0.901</v>
      </c>
      <c r="F93">
        <v>18.24</v>
      </c>
      <c r="G93">
        <v>2.077</v>
      </c>
      <c r="H93">
        <v>25786</v>
      </c>
      <c r="I93">
        <v>23353</v>
      </c>
      <c r="J93">
        <v>2433</v>
      </c>
      <c r="K93">
        <v>385289</v>
      </c>
    </row>
    <row r="94" spans="1:11">
      <c r="A94" t="s">
        <v>5559</v>
      </c>
      <c r="B94" t="s">
        <v>372</v>
      </c>
      <c r="C94" t="s">
        <v>5625</v>
      </c>
      <c r="D94">
        <v>17.975</v>
      </c>
      <c r="E94">
        <v>0.859</v>
      </c>
      <c r="F94">
        <v>15.813</v>
      </c>
      <c r="G94">
        <v>2.162</v>
      </c>
      <c r="H94">
        <v>22975</v>
      </c>
      <c r="I94">
        <v>20432</v>
      </c>
      <c r="J94">
        <v>2543</v>
      </c>
      <c r="K94">
        <v>385289</v>
      </c>
    </row>
    <row r="95" spans="1:11">
      <c r="A95" t="s">
        <v>5559</v>
      </c>
      <c r="B95" t="s">
        <v>374</v>
      </c>
      <c r="C95" t="s">
        <v>5626</v>
      </c>
      <c r="D95">
        <v>15.633</v>
      </c>
      <c r="E95">
        <v>0.817</v>
      </c>
      <c r="F95">
        <v>13.398</v>
      </c>
      <c r="G95">
        <v>2.235</v>
      </c>
      <c r="H95">
        <v>20164</v>
      </c>
      <c r="I95">
        <v>17526</v>
      </c>
      <c r="J95">
        <v>2638</v>
      </c>
      <c r="K95">
        <v>385289</v>
      </c>
    </row>
    <row r="96" spans="1:11">
      <c r="A96" t="s">
        <v>5559</v>
      </c>
      <c r="B96" t="s">
        <v>376</v>
      </c>
      <c r="C96" t="s">
        <v>5627</v>
      </c>
      <c r="D96">
        <v>14.258</v>
      </c>
      <c r="E96">
        <v>0.789</v>
      </c>
      <c r="F96">
        <v>11.959</v>
      </c>
      <c r="G96">
        <v>2.299</v>
      </c>
      <c r="H96">
        <v>17760</v>
      </c>
      <c r="I96">
        <v>15214</v>
      </c>
      <c r="J96">
        <v>2720</v>
      </c>
      <c r="K96">
        <v>385289</v>
      </c>
    </row>
    <row r="97" spans="1:11">
      <c r="A97" t="s">
        <v>5559</v>
      </c>
      <c r="B97" t="s">
        <v>378</v>
      </c>
      <c r="C97" t="s">
        <v>5628</v>
      </c>
      <c r="D97">
        <v>13.298</v>
      </c>
      <c r="E97">
        <v>0.767</v>
      </c>
      <c r="F97">
        <v>10.942</v>
      </c>
      <c r="G97">
        <v>2.356</v>
      </c>
      <c r="H97">
        <v>16534</v>
      </c>
      <c r="I97">
        <v>13741</v>
      </c>
      <c r="J97">
        <v>2793</v>
      </c>
      <c r="K97">
        <v>385289</v>
      </c>
    </row>
    <row r="98" spans="1:11">
      <c r="A98" t="s">
        <v>5559</v>
      </c>
      <c r="B98" t="s">
        <v>380</v>
      </c>
      <c r="C98" t="s">
        <v>5629</v>
      </c>
      <c r="D98">
        <v>12.338</v>
      </c>
      <c r="E98">
        <v>0.744</v>
      </c>
      <c r="F98">
        <v>9.93</v>
      </c>
      <c r="G98">
        <v>2.408</v>
      </c>
      <c r="H98">
        <v>15382</v>
      </c>
      <c r="I98">
        <v>12523</v>
      </c>
      <c r="J98">
        <v>2859</v>
      </c>
      <c r="K98">
        <v>385289</v>
      </c>
    </row>
    <row r="99" spans="1:11">
      <c r="A99" t="s">
        <v>5559</v>
      </c>
      <c r="B99" t="s">
        <v>382</v>
      </c>
      <c r="C99" t="s">
        <v>5630</v>
      </c>
      <c r="D99">
        <v>11.379</v>
      </c>
      <c r="E99">
        <v>0.722</v>
      </c>
      <c r="F99">
        <v>8.923</v>
      </c>
      <c r="G99">
        <v>2.456</v>
      </c>
      <c r="H99">
        <v>14230</v>
      </c>
      <c r="I99">
        <v>11312</v>
      </c>
      <c r="J99">
        <v>2918</v>
      </c>
      <c r="K99">
        <v>385289</v>
      </c>
    </row>
    <row r="100" spans="1:11">
      <c r="A100" t="s">
        <v>5559</v>
      </c>
      <c r="B100" t="s">
        <v>384</v>
      </c>
      <c r="C100" t="s">
        <v>5631</v>
      </c>
      <c r="D100">
        <v>10.419</v>
      </c>
      <c r="E100">
        <v>0.699</v>
      </c>
      <c r="F100">
        <v>7.921</v>
      </c>
      <c r="G100">
        <v>2.498</v>
      </c>
      <c r="H100">
        <v>13078</v>
      </c>
      <c r="I100">
        <v>10107</v>
      </c>
      <c r="J100">
        <v>2972</v>
      </c>
      <c r="K100">
        <v>385289</v>
      </c>
    </row>
    <row r="101" spans="1:11">
      <c r="A101" t="s">
        <v>5632</v>
      </c>
      <c r="B101" t="s">
        <v>387</v>
      </c>
      <c r="C101" t="s">
        <v>5633</v>
      </c>
      <c r="D101">
        <v>9.697</v>
      </c>
      <c r="E101">
        <v>0.679</v>
      </c>
      <c r="F101">
        <v>7.161</v>
      </c>
      <c r="G101">
        <v>2.536</v>
      </c>
      <c r="H101">
        <v>12055</v>
      </c>
      <c r="I101">
        <v>9049</v>
      </c>
      <c r="J101">
        <v>3020</v>
      </c>
      <c r="K101">
        <v>385289</v>
      </c>
    </row>
    <row r="102" spans="1:11">
      <c r="A102" t="s">
        <v>5632</v>
      </c>
      <c r="B102" t="s">
        <v>389</v>
      </c>
      <c r="C102" t="s">
        <v>5634</v>
      </c>
      <c r="D102">
        <v>9.001</v>
      </c>
      <c r="E102">
        <v>0.659</v>
      </c>
      <c r="F102">
        <v>6.431</v>
      </c>
      <c r="G102">
        <v>2.57</v>
      </c>
      <c r="H102">
        <v>11218</v>
      </c>
      <c r="I102">
        <v>8155</v>
      </c>
      <c r="J102">
        <v>3063</v>
      </c>
      <c r="K102">
        <v>385289</v>
      </c>
    </row>
    <row r="103" spans="1:11">
      <c r="A103" t="s">
        <v>5632</v>
      </c>
      <c r="B103" t="s">
        <v>391</v>
      </c>
      <c r="C103" t="s">
        <v>5635</v>
      </c>
      <c r="D103">
        <v>8.305</v>
      </c>
      <c r="E103">
        <v>0.638</v>
      </c>
      <c r="F103">
        <v>5.705</v>
      </c>
      <c r="G103">
        <v>2.6</v>
      </c>
      <c r="H103">
        <v>10383</v>
      </c>
      <c r="I103">
        <v>7282</v>
      </c>
      <c r="J103">
        <v>3102</v>
      </c>
      <c r="K103">
        <v>385289</v>
      </c>
    </row>
    <row r="104" spans="1:11">
      <c r="A104" t="s">
        <v>5632</v>
      </c>
      <c r="B104" t="s">
        <v>393</v>
      </c>
      <c r="C104" t="s">
        <v>5636</v>
      </c>
      <c r="D104">
        <v>7.609</v>
      </c>
      <c r="E104">
        <v>0.618</v>
      </c>
      <c r="F104">
        <v>4.982</v>
      </c>
      <c r="G104">
        <v>2.627</v>
      </c>
      <c r="H104">
        <v>9548</v>
      </c>
      <c r="I104">
        <v>6412</v>
      </c>
      <c r="J104">
        <v>3136</v>
      </c>
      <c r="K104">
        <v>385289</v>
      </c>
    </row>
    <row r="105" spans="1:11">
      <c r="A105" t="s">
        <v>5632</v>
      </c>
      <c r="B105" t="s">
        <v>395</v>
      </c>
      <c r="C105" t="s">
        <v>5637</v>
      </c>
      <c r="D105">
        <v>6.953</v>
      </c>
      <c r="E105">
        <v>0.599</v>
      </c>
      <c r="F105">
        <v>4.303</v>
      </c>
      <c r="G105">
        <v>2.65</v>
      </c>
      <c r="H105">
        <v>8715</v>
      </c>
      <c r="I105">
        <v>5571</v>
      </c>
      <c r="J105">
        <v>3166</v>
      </c>
      <c r="K105">
        <v>385289</v>
      </c>
    </row>
    <row r="106" spans="1:11">
      <c r="A106" t="s">
        <v>5632</v>
      </c>
      <c r="B106" t="s">
        <v>397</v>
      </c>
      <c r="C106" t="s">
        <v>5638</v>
      </c>
      <c r="D106">
        <v>6.663</v>
      </c>
      <c r="E106">
        <v>0.589</v>
      </c>
      <c r="F106">
        <v>3.992</v>
      </c>
      <c r="G106">
        <v>2.671</v>
      </c>
      <c r="H106">
        <v>8170</v>
      </c>
      <c r="I106">
        <v>4977</v>
      </c>
      <c r="J106">
        <v>3193</v>
      </c>
      <c r="K106">
        <v>385289</v>
      </c>
    </row>
    <row r="107" spans="1:11">
      <c r="A107" t="s">
        <v>5632</v>
      </c>
      <c r="B107" t="s">
        <v>399</v>
      </c>
      <c r="C107" t="s">
        <v>5639</v>
      </c>
      <c r="D107">
        <v>6.372</v>
      </c>
      <c r="E107">
        <v>0.579</v>
      </c>
      <c r="F107">
        <v>3.682</v>
      </c>
      <c r="G107">
        <v>2.69</v>
      </c>
      <c r="H107">
        <v>7821</v>
      </c>
      <c r="I107">
        <v>4604</v>
      </c>
      <c r="J107">
        <v>3217</v>
      </c>
      <c r="K107">
        <v>385289</v>
      </c>
    </row>
    <row r="108" spans="1:11">
      <c r="A108" t="s">
        <v>5632</v>
      </c>
      <c r="B108" t="s">
        <v>401</v>
      </c>
      <c r="C108" t="s">
        <v>5640</v>
      </c>
      <c r="D108">
        <v>6.082</v>
      </c>
      <c r="E108">
        <v>0.569</v>
      </c>
      <c r="F108">
        <v>3.374</v>
      </c>
      <c r="G108">
        <v>2.708</v>
      </c>
      <c r="H108">
        <v>7473</v>
      </c>
      <c r="I108">
        <v>4233</v>
      </c>
      <c r="J108">
        <v>3239</v>
      </c>
      <c r="K108">
        <v>385289</v>
      </c>
    </row>
    <row r="109" spans="1:11">
      <c r="A109" t="s">
        <v>5632</v>
      </c>
      <c r="B109" t="s">
        <v>403</v>
      </c>
      <c r="C109" t="s">
        <v>5641</v>
      </c>
      <c r="D109">
        <v>5.792</v>
      </c>
      <c r="E109">
        <v>0.559</v>
      </c>
      <c r="F109">
        <v>3.068</v>
      </c>
      <c r="G109">
        <v>2.724</v>
      </c>
      <c r="H109">
        <v>7124</v>
      </c>
      <c r="I109">
        <v>3865</v>
      </c>
      <c r="J109">
        <v>3259</v>
      </c>
      <c r="K109">
        <v>385289</v>
      </c>
    </row>
    <row r="110" spans="1:11">
      <c r="A110" t="s">
        <v>5632</v>
      </c>
      <c r="B110" t="s">
        <v>405</v>
      </c>
      <c r="C110" t="s">
        <v>5642</v>
      </c>
      <c r="D110">
        <v>5.501</v>
      </c>
      <c r="E110">
        <v>0.549</v>
      </c>
      <c r="F110">
        <v>2.762</v>
      </c>
      <c r="G110">
        <v>2.739</v>
      </c>
      <c r="H110">
        <v>6776</v>
      </c>
      <c r="I110">
        <v>3498</v>
      </c>
      <c r="J110">
        <v>3278</v>
      </c>
      <c r="K110">
        <v>385289</v>
      </c>
    </row>
    <row r="111" spans="1:11">
      <c r="A111" t="s">
        <v>5632</v>
      </c>
      <c r="B111" t="s">
        <v>407</v>
      </c>
      <c r="C111" t="s">
        <v>5643</v>
      </c>
      <c r="D111">
        <v>5.211</v>
      </c>
      <c r="E111">
        <v>0.539</v>
      </c>
      <c r="F111">
        <v>2.459</v>
      </c>
      <c r="G111">
        <v>2.752</v>
      </c>
      <c r="H111">
        <v>6427</v>
      </c>
      <c r="I111">
        <v>3133</v>
      </c>
      <c r="J111">
        <v>3294</v>
      </c>
      <c r="K111">
        <v>385289</v>
      </c>
    </row>
    <row r="112" spans="1:11">
      <c r="A112" t="s">
        <v>5632</v>
      </c>
      <c r="B112" t="s">
        <v>409</v>
      </c>
      <c r="C112" t="s">
        <v>5644</v>
      </c>
      <c r="D112">
        <v>4.951</v>
      </c>
      <c r="E112">
        <v>0.53</v>
      </c>
      <c r="F112">
        <v>2.188</v>
      </c>
      <c r="G112">
        <v>2.763</v>
      </c>
      <c r="H112">
        <v>6082</v>
      </c>
      <c r="I112">
        <v>2788</v>
      </c>
      <c r="J112">
        <v>3309</v>
      </c>
      <c r="K112">
        <v>385289</v>
      </c>
    </row>
    <row r="113" spans="1:11">
      <c r="A113" t="s">
        <v>5632</v>
      </c>
      <c r="B113" t="s">
        <v>411</v>
      </c>
      <c r="C113" t="s">
        <v>5645</v>
      </c>
      <c r="D113">
        <v>4.817</v>
      </c>
      <c r="E113">
        <v>0.525</v>
      </c>
      <c r="F113">
        <v>2.043</v>
      </c>
      <c r="G113">
        <v>2.774</v>
      </c>
      <c r="H113">
        <v>5861</v>
      </c>
      <c r="I113">
        <v>2538</v>
      </c>
      <c r="J113">
        <v>3323</v>
      </c>
      <c r="K113">
        <v>385289</v>
      </c>
    </row>
    <row r="114" spans="1:11">
      <c r="A114" t="s">
        <v>5632</v>
      </c>
      <c r="B114" t="s">
        <v>413</v>
      </c>
      <c r="C114" t="s">
        <v>5646</v>
      </c>
      <c r="D114">
        <v>4.682</v>
      </c>
      <c r="E114">
        <v>0.519</v>
      </c>
      <c r="F114">
        <v>1.898</v>
      </c>
      <c r="G114">
        <v>2.784</v>
      </c>
      <c r="H114">
        <v>5699</v>
      </c>
      <c r="I114">
        <v>2365</v>
      </c>
      <c r="J114">
        <v>3335</v>
      </c>
      <c r="K114">
        <v>385289</v>
      </c>
    </row>
    <row r="115" spans="1:11">
      <c r="A115" t="s">
        <v>5632</v>
      </c>
      <c r="B115" t="s">
        <v>415</v>
      </c>
      <c r="C115" t="s">
        <v>5647</v>
      </c>
      <c r="D115">
        <v>4.547</v>
      </c>
      <c r="E115">
        <v>0.514</v>
      </c>
      <c r="F115">
        <v>1.754</v>
      </c>
      <c r="G115">
        <v>2.793</v>
      </c>
      <c r="H115">
        <v>5537</v>
      </c>
      <c r="I115">
        <v>2191</v>
      </c>
      <c r="J115">
        <v>3346</v>
      </c>
      <c r="K115">
        <v>385289</v>
      </c>
    </row>
    <row r="116" spans="1:11">
      <c r="A116" t="s">
        <v>5632</v>
      </c>
      <c r="B116" t="s">
        <v>417</v>
      </c>
      <c r="C116" t="s">
        <v>5648</v>
      </c>
      <c r="D116">
        <v>4.412</v>
      </c>
      <c r="E116">
        <v>0.508</v>
      </c>
      <c r="F116">
        <v>1.61</v>
      </c>
      <c r="G116">
        <v>2.802</v>
      </c>
      <c r="H116">
        <v>5376</v>
      </c>
      <c r="I116">
        <v>2019</v>
      </c>
      <c r="J116">
        <v>3357</v>
      </c>
      <c r="K116">
        <v>385289</v>
      </c>
    </row>
    <row r="117" spans="1:11">
      <c r="A117" t="s">
        <v>5632</v>
      </c>
      <c r="B117" t="s">
        <v>419</v>
      </c>
      <c r="C117" t="s">
        <v>5649</v>
      </c>
      <c r="D117">
        <v>4.278</v>
      </c>
      <c r="E117">
        <v>0.503</v>
      </c>
      <c r="F117">
        <v>1.469</v>
      </c>
      <c r="G117">
        <v>2.809</v>
      </c>
      <c r="H117">
        <v>5214</v>
      </c>
      <c r="I117">
        <v>1848</v>
      </c>
      <c r="J117">
        <v>3366</v>
      </c>
      <c r="K117">
        <v>385289</v>
      </c>
    </row>
    <row r="118" spans="1:11">
      <c r="A118" t="s">
        <v>5632</v>
      </c>
      <c r="B118" t="s">
        <v>421</v>
      </c>
      <c r="C118" t="s">
        <v>5650</v>
      </c>
      <c r="D118">
        <v>4.143</v>
      </c>
      <c r="E118">
        <v>0.498</v>
      </c>
      <c r="F118">
        <v>1.327</v>
      </c>
      <c r="G118">
        <v>2.816</v>
      </c>
      <c r="H118">
        <v>5053</v>
      </c>
      <c r="I118">
        <v>1677</v>
      </c>
      <c r="J118">
        <v>3375</v>
      </c>
      <c r="K118">
        <v>385289</v>
      </c>
    </row>
    <row r="119" spans="1:11">
      <c r="A119" t="s">
        <v>5632</v>
      </c>
      <c r="B119" t="s">
        <v>423</v>
      </c>
      <c r="C119" t="s">
        <v>5651</v>
      </c>
      <c r="D119">
        <v>4.023</v>
      </c>
      <c r="E119">
        <v>0.493</v>
      </c>
      <c r="F119">
        <v>1.2</v>
      </c>
      <c r="G119">
        <v>2.823</v>
      </c>
      <c r="H119">
        <v>4894</v>
      </c>
      <c r="I119">
        <v>1516</v>
      </c>
      <c r="J119">
        <v>3383</v>
      </c>
      <c r="K119">
        <v>385289</v>
      </c>
    </row>
    <row r="120" spans="1:11">
      <c r="A120" t="s">
        <v>5632</v>
      </c>
      <c r="B120" t="s">
        <v>425</v>
      </c>
      <c r="C120" t="s">
        <v>5652</v>
      </c>
      <c r="D120">
        <v>3.939</v>
      </c>
      <c r="E120">
        <v>0.489</v>
      </c>
      <c r="F120">
        <v>1.111</v>
      </c>
      <c r="G120">
        <v>2.828</v>
      </c>
      <c r="H120">
        <v>4777</v>
      </c>
      <c r="I120">
        <v>1387</v>
      </c>
      <c r="J120">
        <v>3391</v>
      </c>
      <c r="K120">
        <v>385289</v>
      </c>
    </row>
    <row r="121" spans="1:11">
      <c r="A121" t="s">
        <v>5632</v>
      </c>
      <c r="B121" t="s">
        <v>427</v>
      </c>
      <c r="C121" t="s">
        <v>5653</v>
      </c>
      <c r="D121">
        <v>3.854</v>
      </c>
      <c r="E121">
        <v>0.485</v>
      </c>
      <c r="F121">
        <v>1.02</v>
      </c>
      <c r="G121">
        <v>2.834</v>
      </c>
      <c r="H121">
        <v>4676</v>
      </c>
      <c r="I121">
        <v>1279</v>
      </c>
      <c r="J121">
        <v>3397</v>
      </c>
      <c r="K121">
        <v>385289</v>
      </c>
    </row>
    <row r="122" spans="1:11">
      <c r="A122" t="s">
        <v>5632</v>
      </c>
      <c r="B122" t="s">
        <v>429</v>
      </c>
      <c r="C122" t="s">
        <v>5654</v>
      </c>
      <c r="D122">
        <v>3.77</v>
      </c>
      <c r="E122">
        <v>0.481</v>
      </c>
      <c r="F122">
        <v>0.931</v>
      </c>
      <c r="G122">
        <v>2.839</v>
      </c>
      <c r="H122">
        <v>4574</v>
      </c>
      <c r="I122">
        <v>1171</v>
      </c>
      <c r="J122">
        <v>3403</v>
      </c>
      <c r="K122">
        <v>385289</v>
      </c>
    </row>
    <row r="123" spans="1:11">
      <c r="A123" t="s">
        <v>5632</v>
      </c>
      <c r="B123" t="s">
        <v>431</v>
      </c>
      <c r="C123" t="s">
        <v>5655</v>
      </c>
      <c r="D123">
        <v>3.685</v>
      </c>
      <c r="E123">
        <v>0.478</v>
      </c>
      <c r="F123">
        <v>0.842</v>
      </c>
      <c r="G123">
        <v>2.843</v>
      </c>
      <c r="H123">
        <v>4473</v>
      </c>
      <c r="I123">
        <v>1064</v>
      </c>
      <c r="J123">
        <v>3409</v>
      </c>
      <c r="K123">
        <v>385289</v>
      </c>
    </row>
    <row r="124" spans="1:11">
      <c r="A124" t="s">
        <v>5632</v>
      </c>
      <c r="B124" t="s">
        <v>433</v>
      </c>
      <c r="C124" t="s">
        <v>5656</v>
      </c>
      <c r="D124">
        <v>3.6</v>
      </c>
      <c r="E124">
        <v>0.474</v>
      </c>
      <c r="F124">
        <v>0.753</v>
      </c>
      <c r="G124">
        <v>2.847</v>
      </c>
      <c r="H124">
        <v>4371</v>
      </c>
      <c r="I124">
        <v>957</v>
      </c>
      <c r="J124">
        <v>3414</v>
      </c>
      <c r="K124">
        <v>385289</v>
      </c>
    </row>
    <row r="125" spans="1:11">
      <c r="A125" t="s">
        <v>5632</v>
      </c>
      <c r="B125" t="s">
        <v>435</v>
      </c>
      <c r="C125" t="s">
        <v>5657</v>
      </c>
      <c r="D125">
        <v>3.516</v>
      </c>
      <c r="E125">
        <v>0.47</v>
      </c>
      <c r="F125">
        <v>0.665</v>
      </c>
      <c r="G125">
        <v>2.851</v>
      </c>
      <c r="H125">
        <v>4270</v>
      </c>
      <c r="I125">
        <v>851</v>
      </c>
      <c r="J125">
        <v>3419</v>
      </c>
      <c r="K125">
        <v>385289</v>
      </c>
    </row>
    <row r="126" spans="1:11">
      <c r="A126" t="s">
        <v>5632</v>
      </c>
      <c r="B126" t="s">
        <v>437</v>
      </c>
      <c r="C126" t="s">
        <v>5658</v>
      </c>
      <c r="D126">
        <v>3.464</v>
      </c>
      <c r="E126">
        <v>0.467</v>
      </c>
      <c r="F126">
        <v>0.61</v>
      </c>
      <c r="G126">
        <v>2.854</v>
      </c>
      <c r="H126">
        <v>4188</v>
      </c>
      <c r="I126">
        <v>765</v>
      </c>
      <c r="J126">
        <v>3423</v>
      </c>
      <c r="K126">
        <v>385289</v>
      </c>
    </row>
    <row r="127" spans="1:11">
      <c r="A127" t="s">
        <v>5632</v>
      </c>
      <c r="B127" t="s">
        <v>439</v>
      </c>
      <c r="C127" t="s">
        <v>5659</v>
      </c>
      <c r="D127">
        <v>3.412</v>
      </c>
      <c r="E127">
        <v>0.464</v>
      </c>
      <c r="F127">
        <v>0.555</v>
      </c>
      <c r="G127">
        <v>2.857</v>
      </c>
      <c r="H127">
        <v>4126</v>
      </c>
      <c r="I127">
        <v>699</v>
      </c>
      <c r="J127">
        <v>3426</v>
      </c>
      <c r="K127">
        <v>385289</v>
      </c>
    </row>
    <row r="128" spans="1:11">
      <c r="A128" t="s">
        <v>5632</v>
      </c>
      <c r="B128" t="s">
        <v>441</v>
      </c>
      <c r="C128" t="s">
        <v>5660</v>
      </c>
      <c r="D128">
        <v>3.361</v>
      </c>
      <c r="E128">
        <v>0.461</v>
      </c>
      <c r="F128">
        <v>0.502</v>
      </c>
      <c r="G128">
        <v>2.859</v>
      </c>
      <c r="H128">
        <v>4064</v>
      </c>
      <c r="I128">
        <v>634</v>
      </c>
      <c r="J128">
        <v>3430</v>
      </c>
      <c r="K128">
        <v>385289</v>
      </c>
    </row>
    <row r="129" spans="1:11">
      <c r="A129" t="s">
        <v>5632</v>
      </c>
      <c r="B129" t="s">
        <v>443</v>
      </c>
      <c r="C129" t="s">
        <v>5661</v>
      </c>
      <c r="D129">
        <v>3.309</v>
      </c>
      <c r="E129">
        <v>0.458</v>
      </c>
      <c r="F129">
        <v>0.447</v>
      </c>
      <c r="G129">
        <v>2.862</v>
      </c>
      <c r="H129">
        <v>4002</v>
      </c>
      <c r="I129">
        <v>569</v>
      </c>
      <c r="J129">
        <v>3433</v>
      </c>
      <c r="K129">
        <v>385289</v>
      </c>
    </row>
    <row r="130" spans="1:11">
      <c r="A130" t="s">
        <v>5632</v>
      </c>
      <c r="B130" t="s">
        <v>445</v>
      </c>
      <c r="C130" t="s">
        <v>5662</v>
      </c>
      <c r="D130">
        <v>3.257</v>
      </c>
      <c r="E130">
        <v>0.455</v>
      </c>
      <c r="F130">
        <v>0.393</v>
      </c>
      <c r="G130">
        <v>2.864</v>
      </c>
      <c r="H130">
        <v>3939</v>
      </c>
      <c r="I130">
        <v>504</v>
      </c>
      <c r="J130">
        <v>3435</v>
      </c>
      <c r="K130">
        <v>385289</v>
      </c>
    </row>
    <row r="131" spans="1:11">
      <c r="A131" t="s">
        <v>5632</v>
      </c>
      <c r="B131" t="s">
        <v>447</v>
      </c>
      <c r="C131" t="s">
        <v>5663</v>
      </c>
      <c r="D131">
        <v>3.205</v>
      </c>
      <c r="E131">
        <v>0.452</v>
      </c>
      <c r="F131">
        <v>0.339</v>
      </c>
      <c r="G131">
        <v>2.866</v>
      </c>
      <c r="H131">
        <v>3877</v>
      </c>
      <c r="I131">
        <v>439</v>
      </c>
      <c r="J131">
        <v>3438</v>
      </c>
      <c r="K131">
        <v>385289</v>
      </c>
    </row>
    <row r="132" spans="1:11">
      <c r="A132" t="s">
        <v>5632</v>
      </c>
      <c r="B132" t="s">
        <v>449</v>
      </c>
      <c r="C132" t="s">
        <v>5664</v>
      </c>
      <c r="D132">
        <v>3.153</v>
      </c>
      <c r="E132">
        <v>0.449</v>
      </c>
      <c r="F132">
        <v>0.286</v>
      </c>
      <c r="G132">
        <v>2.867</v>
      </c>
      <c r="H132">
        <v>3815</v>
      </c>
      <c r="I132">
        <v>375</v>
      </c>
      <c r="J132">
        <v>3440</v>
      </c>
      <c r="K132">
        <v>385289</v>
      </c>
    </row>
    <row r="133" spans="1:11">
      <c r="A133" t="s">
        <v>5632</v>
      </c>
      <c r="B133" t="s">
        <v>451</v>
      </c>
      <c r="C133" t="s">
        <v>5665</v>
      </c>
      <c r="D133">
        <v>3.102</v>
      </c>
      <c r="E133">
        <v>0.446</v>
      </c>
      <c r="F133">
        <v>0.233</v>
      </c>
      <c r="G133">
        <v>2.869</v>
      </c>
      <c r="H133">
        <v>3753</v>
      </c>
      <c r="I133">
        <v>312</v>
      </c>
      <c r="J133">
        <v>3441</v>
      </c>
      <c r="K133">
        <v>385289</v>
      </c>
    </row>
    <row r="134" spans="1:11">
      <c r="A134" t="s">
        <v>5632</v>
      </c>
      <c r="B134" t="s">
        <v>453</v>
      </c>
      <c r="C134" t="s">
        <v>5666</v>
      </c>
      <c r="D134">
        <v>3.05</v>
      </c>
      <c r="E134">
        <v>0.442</v>
      </c>
      <c r="F134">
        <v>0.18</v>
      </c>
      <c r="G134">
        <v>2.87</v>
      </c>
      <c r="H134">
        <v>3691</v>
      </c>
      <c r="I134">
        <v>248</v>
      </c>
      <c r="J134">
        <v>3443</v>
      </c>
      <c r="K134">
        <v>385289</v>
      </c>
    </row>
    <row r="135" spans="1:11">
      <c r="A135" t="s">
        <v>5632</v>
      </c>
      <c r="B135" t="s">
        <v>455</v>
      </c>
      <c r="C135" t="s">
        <v>5667</v>
      </c>
      <c r="D135">
        <v>2.998</v>
      </c>
      <c r="E135">
        <v>0.439</v>
      </c>
      <c r="F135">
        <v>0.128</v>
      </c>
      <c r="G135">
        <v>2.87</v>
      </c>
      <c r="H135">
        <v>3629</v>
      </c>
      <c r="I135">
        <v>185</v>
      </c>
      <c r="J135">
        <v>3444</v>
      </c>
      <c r="K135">
        <v>385289</v>
      </c>
    </row>
    <row r="136" spans="1:11">
      <c r="A136" t="s">
        <v>5632</v>
      </c>
      <c r="B136" t="s">
        <v>312</v>
      </c>
      <c r="C136" t="s">
        <v>5668</v>
      </c>
      <c r="D136">
        <v>2.946</v>
      </c>
      <c r="E136">
        <v>0.436</v>
      </c>
      <c r="F136">
        <v>0.075</v>
      </c>
      <c r="G136">
        <v>2.871</v>
      </c>
      <c r="H136">
        <v>3567</v>
      </c>
      <c r="I136">
        <v>122</v>
      </c>
      <c r="J136">
        <v>3445</v>
      </c>
      <c r="K136">
        <v>385289</v>
      </c>
    </row>
    <row r="137" spans="1:11">
      <c r="A137" t="s">
        <v>5632</v>
      </c>
      <c r="B137" t="s">
        <v>314</v>
      </c>
      <c r="C137" t="s">
        <v>5669</v>
      </c>
      <c r="D137">
        <v>2.895</v>
      </c>
      <c r="E137">
        <v>0.433</v>
      </c>
      <c r="F137">
        <v>0.024</v>
      </c>
      <c r="G137">
        <v>2.871</v>
      </c>
      <c r="H137">
        <v>3505</v>
      </c>
      <c r="I137">
        <v>59</v>
      </c>
      <c r="J137">
        <v>3445</v>
      </c>
      <c r="K137">
        <v>385289</v>
      </c>
    </row>
    <row r="138" spans="1:11">
      <c r="A138" t="s">
        <v>5632</v>
      </c>
      <c r="B138" t="s">
        <v>316</v>
      </c>
      <c r="C138" t="s">
        <v>5670</v>
      </c>
      <c r="D138">
        <v>2.843</v>
      </c>
      <c r="E138">
        <v>0.43</v>
      </c>
      <c r="F138">
        <v>0</v>
      </c>
      <c r="G138">
        <v>2.843</v>
      </c>
      <c r="H138">
        <v>3443</v>
      </c>
      <c r="I138">
        <v>14</v>
      </c>
      <c r="J138">
        <v>3428</v>
      </c>
      <c r="K138">
        <v>385289</v>
      </c>
    </row>
    <row r="139" spans="1:11">
      <c r="A139" t="s">
        <v>5632</v>
      </c>
      <c r="B139" t="s">
        <v>318</v>
      </c>
      <c r="C139" t="s">
        <v>5671</v>
      </c>
      <c r="D139">
        <v>2.791</v>
      </c>
      <c r="E139">
        <v>0.427</v>
      </c>
      <c r="F139">
        <v>0</v>
      </c>
      <c r="G139">
        <v>2.791</v>
      </c>
      <c r="H139">
        <v>3380</v>
      </c>
      <c r="I139">
        <v>0</v>
      </c>
      <c r="J139">
        <v>3380</v>
      </c>
      <c r="K139">
        <v>385289</v>
      </c>
    </row>
    <row r="140" spans="1:11">
      <c r="A140" t="s">
        <v>5632</v>
      </c>
      <c r="B140" t="s">
        <v>320</v>
      </c>
      <c r="C140" t="s">
        <v>5672</v>
      </c>
      <c r="D140">
        <v>2.739</v>
      </c>
      <c r="E140">
        <v>0.424</v>
      </c>
      <c r="F140">
        <v>0</v>
      </c>
      <c r="G140">
        <v>2.739</v>
      </c>
      <c r="H140">
        <v>3318</v>
      </c>
      <c r="I140">
        <v>0</v>
      </c>
      <c r="J140">
        <v>3318</v>
      </c>
      <c r="K140">
        <v>385289</v>
      </c>
    </row>
    <row r="141" spans="1:11">
      <c r="A141" t="s">
        <v>5632</v>
      </c>
      <c r="B141" t="s">
        <v>322</v>
      </c>
      <c r="C141" t="s">
        <v>5673</v>
      </c>
      <c r="D141">
        <v>2.688</v>
      </c>
      <c r="E141">
        <v>0.421</v>
      </c>
      <c r="F141">
        <v>0</v>
      </c>
      <c r="G141">
        <v>2.688</v>
      </c>
      <c r="H141">
        <v>3256</v>
      </c>
      <c r="I141">
        <v>0</v>
      </c>
      <c r="J141">
        <v>3256</v>
      </c>
      <c r="K141">
        <v>385289</v>
      </c>
    </row>
    <row r="142" spans="1:11">
      <c r="A142" t="s">
        <v>5632</v>
      </c>
      <c r="B142" t="s">
        <v>324</v>
      </c>
      <c r="C142" t="s">
        <v>5674</v>
      </c>
      <c r="D142">
        <v>2.636</v>
      </c>
      <c r="E142">
        <v>0.418</v>
      </c>
      <c r="F142">
        <v>0</v>
      </c>
      <c r="G142">
        <v>2.636</v>
      </c>
      <c r="H142">
        <v>3194</v>
      </c>
      <c r="I142">
        <v>0</v>
      </c>
      <c r="J142">
        <v>3194</v>
      </c>
      <c r="K142">
        <v>385289</v>
      </c>
    </row>
    <row r="143" spans="1:11">
      <c r="A143" t="s">
        <v>5632</v>
      </c>
      <c r="B143" t="s">
        <v>326</v>
      </c>
      <c r="C143" t="s">
        <v>5675</v>
      </c>
      <c r="D143">
        <v>2.584</v>
      </c>
      <c r="E143">
        <v>0.415</v>
      </c>
      <c r="F143">
        <v>0</v>
      </c>
      <c r="G143">
        <v>2.584</v>
      </c>
      <c r="H143">
        <v>3132</v>
      </c>
      <c r="I143">
        <v>0</v>
      </c>
      <c r="J143">
        <v>3132</v>
      </c>
      <c r="K143">
        <v>385289</v>
      </c>
    </row>
    <row r="144" spans="1:11">
      <c r="A144" t="s">
        <v>5632</v>
      </c>
      <c r="B144" t="s">
        <v>328</v>
      </c>
      <c r="C144" t="s">
        <v>5676</v>
      </c>
      <c r="D144">
        <v>2.541</v>
      </c>
      <c r="E144">
        <v>0.412</v>
      </c>
      <c r="F144">
        <v>0</v>
      </c>
      <c r="G144">
        <v>2.541</v>
      </c>
      <c r="H144">
        <v>3073</v>
      </c>
      <c r="I144">
        <v>0</v>
      </c>
      <c r="J144">
        <v>3075</v>
      </c>
      <c r="K144">
        <v>385289</v>
      </c>
    </row>
    <row r="145" spans="1:11">
      <c r="A145" t="s">
        <v>5632</v>
      </c>
      <c r="B145" t="s">
        <v>330</v>
      </c>
      <c r="C145" t="s">
        <v>5677</v>
      </c>
      <c r="D145">
        <v>2.501</v>
      </c>
      <c r="E145">
        <v>0.409</v>
      </c>
      <c r="F145">
        <v>0</v>
      </c>
      <c r="G145">
        <v>2.501</v>
      </c>
      <c r="H145">
        <v>3025</v>
      </c>
      <c r="I145">
        <v>0</v>
      </c>
      <c r="J145">
        <v>3025</v>
      </c>
      <c r="K145">
        <v>385289</v>
      </c>
    </row>
    <row r="146" spans="1:11">
      <c r="A146" t="s">
        <v>5632</v>
      </c>
      <c r="B146" t="s">
        <v>332</v>
      </c>
      <c r="C146" t="s">
        <v>5678</v>
      </c>
      <c r="D146">
        <v>2.461</v>
      </c>
      <c r="E146">
        <v>0.406</v>
      </c>
      <c r="F146">
        <v>0</v>
      </c>
      <c r="G146">
        <v>2.461</v>
      </c>
      <c r="H146">
        <v>2977</v>
      </c>
      <c r="I146">
        <v>0</v>
      </c>
      <c r="J146">
        <v>2977</v>
      </c>
      <c r="K146">
        <v>385289</v>
      </c>
    </row>
    <row r="147" spans="1:11">
      <c r="A147" t="s">
        <v>5632</v>
      </c>
      <c r="B147" t="s">
        <v>334</v>
      </c>
      <c r="C147" t="s">
        <v>5679</v>
      </c>
      <c r="D147">
        <v>2.421</v>
      </c>
      <c r="E147">
        <v>0.404</v>
      </c>
      <c r="F147">
        <v>0</v>
      </c>
      <c r="G147">
        <v>2.421</v>
      </c>
      <c r="H147">
        <v>2929</v>
      </c>
      <c r="I147">
        <v>0</v>
      </c>
      <c r="J147">
        <v>2929</v>
      </c>
      <c r="K147">
        <v>385289</v>
      </c>
    </row>
    <row r="148" spans="1:11">
      <c r="A148" t="s">
        <v>5632</v>
      </c>
      <c r="B148" t="s">
        <v>336</v>
      </c>
      <c r="C148" t="s">
        <v>5680</v>
      </c>
      <c r="D148">
        <v>2.381</v>
      </c>
      <c r="E148">
        <v>0.401</v>
      </c>
      <c r="F148">
        <v>0</v>
      </c>
      <c r="G148">
        <v>2.381</v>
      </c>
      <c r="H148">
        <v>2881</v>
      </c>
      <c r="I148">
        <v>0</v>
      </c>
      <c r="J148">
        <v>2881</v>
      </c>
      <c r="K148">
        <v>385289</v>
      </c>
    </row>
    <row r="149" spans="1:11">
      <c r="A149" t="s">
        <v>5632</v>
      </c>
      <c r="B149" t="s">
        <v>338</v>
      </c>
      <c r="C149" t="s">
        <v>5681</v>
      </c>
      <c r="D149">
        <v>2.34</v>
      </c>
      <c r="E149">
        <v>0.398</v>
      </c>
      <c r="F149">
        <v>0</v>
      </c>
      <c r="G149">
        <v>2.34</v>
      </c>
      <c r="H149">
        <v>2833</v>
      </c>
      <c r="I149">
        <v>0</v>
      </c>
      <c r="J149">
        <v>2833</v>
      </c>
      <c r="K149">
        <v>385289</v>
      </c>
    </row>
    <row r="150" spans="1:11">
      <c r="A150" t="s">
        <v>5632</v>
      </c>
      <c r="B150" t="s">
        <v>340</v>
      </c>
      <c r="C150" t="s">
        <v>5682</v>
      </c>
      <c r="D150">
        <v>2.3</v>
      </c>
      <c r="E150">
        <v>0.395</v>
      </c>
      <c r="F150">
        <v>0</v>
      </c>
      <c r="G150">
        <v>2.3</v>
      </c>
      <c r="H150">
        <v>2785</v>
      </c>
      <c r="I150">
        <v>0</v>
      </c>
      <c r="J150">
        <v>2784</v>
      </c>
      <c r="K150">
        <v>385289</v>
      </c>
    </row>
    <row r="151" spans="1:11">
      <c r="A151" t="s">
        <v>5632</v>
      </c>
      <c r="B151" t="s">
        <v>342</v>
      </c>
      <c r="C151" t="s">
        <v>5683</v>
      </c>
      <c r="D151">
        <v>2.26</v>
      </c>
      <c r="E151">
        <v>0.392</v>
      </c>
      <c r="F151">
        <v>0</v>
      </c>
      <c r="G151">
        <v>2.26</v>
      </c>
      <c r="H151">
        <v>2737</v>
      </c>
      <c r="I151">
        <v>0</v>
      </c>
      <c r="J151">
        <v>2736</v>
      </c>
      <c r="K151">
        <v>385289</v>
      </c>
    </row>
    <row r="152" spans="1:11">
      <c r="A152" t="s">
        <v>5632</v>
      </c>
      <c r="B152" t="s">
        <v>344</v>
      </c>
      <c r="C152" t="s">
        <v>5684</v>
      </c>
      <c r="D152">
        <v>2.22</v>
      </c>
      <c r="E152">
        <v>0.39</v>
      </c>
      <c r="F152">
        <v>0</v>
      </c>
      <c r="G152">
        <v>2.22</v>
      </c>
      <c r="H152">
        <v>2689</v>
      </c>
      <c r="I152">
        <v>0</v>
      </c>
      <c r="J152">
        <v>2688</v>
      </c>
      <c r="K152">
        <v>385289</v>
      </c>
    </row>
    <row r="153" spans="1:11">
      <c r="A153" t="s">
        <v>5632</v>
      </c>
      <c r="B153" t="s">
        <v>346</v>
      </c>
      <c r="C153" t="s">
        <v>5685</v>
      </c>
      <c r="D153">
        <v>2.18</v>
      </c>
      <c r="E153">
        <v>0.387</v>
      </c>
      <c r="F153">
        <v>0</v>
      </c>
      <c r="G153">
        <v>2.18</v>
      </c>
      <c r="H153">
        <v>2641</v>
      </c>
      <c r="I153">
        <v>0</v>
      </c>
      <c r="J153">
        <v>2640</v>
      </c>
      <c r="K153">
        <v>385289</v>
      </c>
    </row>
    <row r="154" spans="1:11">
      <c r="A154" t="s">
        <v>5632</v>
      </c>
      <c r="B154" t="s">
        <v>348</v>
      </c>
      <c r="C154" t="s">
        <v>5686</v>
      </c>
      <c r="D154">
        <v>2.14</v>
      </c>
      <c r="E154">
        <v>0.384</v>
      </c>
      <c r="F154">
        <v>0</v>
      </c>
      <c r="G154">
        <v>2.14</v>
      </c>
      <c r="H154">
        <v>2592</v>
      </c>
      <c r="I154">
        <v>0</v>
      </c>
      <c r="J154">
        <v>2592</v>
      </c>
      <c r="K154">
        <v>385289</v>
      </c>
    </row>
    <row r="155" spans="1:11">
      <c r="A155" t="s">
        <v>5632</v>
      </c>
      <c r="B155" t="s">
        <v>350</v>
      </c>
      <c r="C155" t="s">
        <v>5687</v>
      </c>
      <c r="D155">
        <v>2.1</v>
      </c>
      <c r="E155">
        <v>0.381</v>
      </c>
      <c r="F155">
        <v>0</v>
      </c>
      <c r="G155">
        <v>2.1</v>
      </c>
      <c r="H155">
        <v>2544</v>
      </c>
      <c r="I155">
        <v>0</v>
      </c>
      <c r="J155">
        <v>2544</v>
      </c>
      <c r="K155">
        <v>385289</v>
      </c>
    </row>
    <row r="156" spans="1:11">
      <c r="A156" t="s">
        <v>5632</v>
      </c>
      <c r="B156" t="s">
        <v>352</v>
      </c>
      <c r="C156" t="s">
        <v>5688</v>
      </c>
      <c r="D156">
        <v>2.06</v>
      </c>
      <c r="E156">
        <v>0.378</v>
      </c>
      <c r="F156">
        <v>0</v>
      </c>
      <c r="G156">
        <v>2.06</v>
      </c>
      <c r="H156">
        <v>2496</v>
      </c>
      <c r="I156">
        <v>0</v>
      </c>
      <c r="J156">
        <v>2496</v>
      </c>
      <c r="K156">
        <v>385289</v>
      </c>
    </row>
    <row r="157" spans="1:11">
      <c r="A157" t="s">
        <v>5632</v>
      </c>
      <c r="B157" t="s">
        <v>354</v>
      </c>
      <c r="C157" t="s">
        <v>5689</v>
      </c>
      <c r="D157">
        <v>2.02</v>
      </c>
      <c r="E157">
        <v>0.376</v>
      </c>
      <c r="F157">
        <v>0</v>
      </c>
      <c r="G157">
        <v>2.02</v>
      </c>
      <c r="H157">
        <v>2448</v>
      </c>
      <c r="I157">
        <v>0</v>
      </c>
      <c r="J157">
        <v>2448</v>
      </c>
      <c r="K157">
        <v>385289</v>
      </c>
    </row>
    <row r="158" spans="1:11">
      <c r="A158" t="s">
        <v>5632</v>
      </c>
      <c r="B158" t="s">
        <v>356</v>
      </c>
      <c r="C158" t="s">
        <v>5690</v>
      </c>
      <c r="D158">
        <v>1.98</v>
      </c>
      <c r="E158">
        <v>0.373</v>
      </c>
      <c r="F158">
        <v>0</v>
      </c>
      <c r="G158">
        <v>1.98</v>
      </c>
      <c r="H158">
        <v>2400</v>
      </c>
      <c r="I158">
        <v>0</v>
      </c>
      <c r="J158">
        <v>2400</v>
      </c>
      <c r="K158">
        <v>385289</v>
      </c>
    </row>
    <row r="159" spans="1:11">
      <c r="A159" t="s">
        <v>5632</v>
      </c>
      <c r="B159" t="s">
        <v>358</v>
      </c>
      <c r="C159" t="s">
        <v>5691</v>
      </c>
      <c r="D159">
        <v>1.94</v>
      </c>
      <c r="E159">
        <v>0.37</v>
      </c>
      <c r="F159">
        <v>0</v>
      </c>
      <c r="G159">
        <v>1.94</v>
      </c>
      <c r="H159">
        <v>2352</v>
      </c>
      <c r="I159">
        <v>0</v>
      </c>
      <c r="J159">
        <v>2352</v>
      </c>
      <c r="K159">
        <v>385289</v>
      </c>
    </row>
    <row r="160" spans="1:11">
      <c r="A160" t="s">
        <v>5632</v>
      </c>
      <c r="B160" t="s">
        <v>360</v>
      </c>
      <c r="C160" t="s">
        <v>5692</v>
      </c>
      <c r="D160">
        <v>1.9</v>
      </c>
      <c r="E160">
        <v>0.367</v>
      </c>
      <c r="F160">
        <v>0</v>
      </c>
      <c r="G160">
        <v>1.9</v>
      </c>
      <c r="H160">
        <v>2304</v>
      </c>
      <c r="I160">
        <v>0</v>
      </c>
      <c r="J160">
        <v>2304</v>
      </c>
      <c r="K160">
        <v>385289</v>
      </c>
    </row>
    <row r="161" spans="1:11">
      <c r="A161" t="s">
        <v>5632</v>
      </c>
      <c r="B161" t="s">
        <v>362</v>
      </c>
      <c r="C161" t="s">
        <v>5693</v>
      </c>
      <c r="D161">
        <v>1.88</v>
      </c>
      <c r="E161">
        <v>0.366</v>
      </c>
      <c r="F161">
        <v>0</v>
      </c>
      <c r="G161">
        <v>1.88</v>
      </c>
      <c r="H161">
        <v>2267</v>
      </c>
      <c r="I161">
        <v>0</v>
      </c>
      <c r="J161">
        <v>2268</v>
      </c>
      <c r="K161">
        <v>385289</v>
      </c>
    </row>
    <row r="162" spans="1:11">
      <c r="A162" t="s">
        <v>5632</v>
      </c>
      <c r="B162" t="s">
        <v>364</v>
      </c>
      <c r="C162" t="s">
        <v>5694</v>
      </c>
      <c r="D162">
        <v>1.862</v>
      </c>
      <c r="E162">
        <v>0.364</v>
      </c>
      <c r="F162">
        <v>0</v>
      </c>
      <c r="G162">
        <v>1.862</v>
      </c>
      <c r="H162">
        <v>2246</v>
      </c>
      <c r="I162">
        <v>0</v>
      </c>
      <c r="J162">
        <v>2245</v>
      </c>
      <c r="K162">
        <v>385289</v>
      </c>
    </row>
    <row r="163" spans="1:11">
      <c r="A163" t="s">
        <v>5632</v>
      </c>
      <c r="B163" t="s">
        <v>366</v>
      </c>
      <c r="C163" t="s">
        <v>5695</v>
      </c>
      <c r="D163">
        <v>1.845</v>
      </c>
      <c r="E163">
        <v>0.363</v>
      </c>
      <c r="F163">
        <v>0</v>
      </c>
      <c r="G163">
        <v>1.845</v>
      </c>
      <c r="H163">
        <v>2224</v>
      </c>
      <c r="I163">
        <v>0</v>
      </c>
      <c r="J163">
        <v>2224</v>
      </c>
      <c r="K163">
        <v>385289</v>
      </c>
    </row>
    <row r="164" spans="1:11">
      <c r="A164" t="s">
        <v>5632</v>
      </c>
      <c r="B164" t="s">
        <v>368</v>
      </c>
      <c r="C164" t="s">
        <v>5696</v>
      </c>
      <c r="D164">
        <v>1.827</v>
      </c>
      <c r="E164">
        <v>0.362</v>
      </c>
      <c r="F164">
        <v>0</v>
      </c>
      <c r="G164">
        <v>1.827</v>
      </c>
      <c r="H164">
        <v>2203</v>
      </c>
      <c r="I164">
        <v>0</v>
      </c>
      <c r="J164">
        <v>2203</v>
      </c>
      <c r="K164">
        <v>385289</v>
      </c>
    </row>
    <row r="165" spans="1:11">
      <c r="A165" t="s">
        <v>5632</v>
      </c>
      <c r="B165" t="s">
        <v>370</v>
      </c>
      <c r="C165" t="s">
        <v>5697</v>
      </c>
      <c r="D165">
        <v>1.809</v>
      </c>
      <c r="E165">
        <v>0.36</v>
      </c>
      <c r="F165">
        <v>0</v>
      </c>
      <c r="G165">
        <v>1.809</v>
      </c>
      <c r="H165">
        <v>2181</v>
      </c>
      <c r="I165">
        <v>0</v>
      </c>
      <c r="J165">
        <v>2182</v>
      </c>
      <c r="K165">
        <v>385289</v>
      </c>
    </row>
    <row r="166" spans="1:11">
      <c r="A166" t="s">
        <v>5632</v>
      </c>
      <c r="B166" t="s">
        <v>372</v>
      </c>
      <c r="C166" t="s">
        <v>5698</v>
      </c>
      <c r="D166">
        <v>1.791</v>
      </c>
      <c r="E166">
        <v>0.359</v>
      </c>
      <c r="F166">
        <v>0</v>
      </c>
      <c r="G166">
        <v>1.791</v>
      </c>
      <c r="H166">
        <v>2160</v>
      </c>
      <c r="I166">
        <v>0</v>
      </c>
      <c r="J166">
        <v>2160</v>
      </c>
      <c r="K166">
        <v>385289</v>
      </c>
    </row>
    <row r="167" spans="1:11">
      <c r="A167" t="s">
        <v>5632</v>
      </c>
      <c r="B167" t="s">
        <v>374</v>
      </c>
      <c r="C167" t="s">
        <v>5699</v>
      </c>
      <c r="D167">
        <v>1.773</v>
      </c>
      <c r="E167">
        <v>0.357</v>
      </c>
      <c r="F167">
        <v>0</v>
      </c>
      <c r="G167">
        <v>1.773</v>
      </c>
      <c r="H167">
        <v>2139</v>
      </c>
      <c r="I167">
        <v>0</v>
      </c>
      <c r="J167">
        <v>2138</v>
      </c>
      <c r="K167">
        <v>385289</v>
      </c>
    </row>
    <row r="168" spans="1:11">
      <c r="A168" t="s">
        <v>5632</v>
      </c>
      <c r="B168" t="s">
        <v>376</v>
      </c>
      <c r="C168" t="s">
        <v>5700</v>
      </c>
      <c r="D168">
        <v>1.756</v>
      </c>
      <c r="E168">
        <v>0.356</v>
      </c>
      <c r="F168">
        <v>0</v>
      </c>
      <c r="G168">
        <v>1.756</v>
      </c>
      <c r="H168">
        <v>2117</v>
      </c>
      <c r="I168">
        <v>0</v>
      </c>
      <c r="J168">
        <v>2117</v>
      </c>
      <c r="K168">
        <v>385289</v>
      </c>
    </row>
    <row r="169" spans="1:11">
      <c r="A169" t="s">
        <v>5632</v>
      </c>
      <c r="B169" t="s">
        <v>378</v>
      </c>
      <c r="C169" t="s">
        <v>5701</v>
      </c>
      <c r="D169">
        <v>1.738</v>
      </c>
      <c r="E169">
        <v>0.355</v>
      </c>
      <c r="F169">
        <v>0</v>
      </c>
      <c r="G169">
        <v>1.738</v>
      </c>
      <c r="H169">
        <v>2096</v>
      </c>
      <c r="I169">
        <v>0</v>
      </c>
      <c r="J169">
        <v>2096</v>
      </c>
      <c r="K169">
        <v>385289</v>
      </c>
    </row>
    <row r="170" spans="1:11">
      <c r="A170" t="s">
        <v>5632</v>
      </c>
      <c r="B170" t="s">
        <v>380</v>
      </c>
      <c r="C170" t="s">
        <v>5702</v>
      </c>
      <c r="D170">
        <v>1.72</v>
      </c>
      <c r="E170">
        <v>0.353</v>
      </c>
      <c r="F170">
        <v>0</v>
      </c>
      <c r="G170">
        <v>1.72</v>
      </c>
      <c r="H170">
        <v>2075</v>
      </c>
      <c r="I170">
        <v>0</v>
      </c>
      <c r="J170">
        <v>2075</v>
      </c>
      <c r="K170">
        <v>385289</v>
      </c>
    </row>
    <row r="171" spans="1:11">
      <c r="A171" t="s">
        <v>5632</v>
      </c>
      <c r="B171" t="s">
        <v>382</v>
      </c>
      <c r="C171" t="s">
        <v>5703</v>
      </c>
      <c r="D171">
        <v>1.704</v>
      </c>
      <c r="E171">
        <v>0.352</v>
      </c>
      <c r="F171">
        <v>0</v>
      </c>
      <c r="G171">
        <v>1.704</v>
      </c>
      <c r="H171">
        <v>2053</v>
      </c>
      <c r="I171">
        <v>0</v>
      </c>
      <c r="J171">
        <v>2054</v>
      </c>
      <c r="K171">
        <v>385289</v>
      </c>
    </row>
    <row r="172" spans="1:11">
      <c r="A172" t="s">
        <v>5632</v>
      </c>
      <c r="B172" t="s">
        <v>384</v>
      </c>
      <c r="C172" t="s">
        <v>5704</v>
      </c>
      <c r="D172">
        <v>1.701</v>
      </c>
      <c r="E172">
        <v>0.352</v>
      </c>
      <c r="F172">
        <v>0</v>
      </c>
      <c r="G172">
        <v>1.701</v>
      </c>
      <c r="H172">
        <v>2043</v>
      </c>
      <c r="I172">
        <v>0</v>
      </c>
      <c r="J172">
        <v>2043</v>
      </c>
      <c r="K172">
        <v>385289</v>
      </c>
    </row>
    <row r="173" spans="1:11">
      <c r="A173" t="s">
        <v>5705</v>
      </c>
      <c r="B173" t="s">
        <v>387</v>
      </c>
      <c r="C173" t="s">
        <v>5706</v>
      </c>
      <c r="D173">
        <v>1.698</v>
      </c>
      <c r="E173">
        <v>0.352</v>
      </c>
      <c r="F173">
        <v>0</v>
      </c>
      <c r="G173">
        <v>1.698</v>
      </c>
      <c r="H173">
        <v>2039</v>
      </c>
      <c r="I173">
        <v>0</v>
      </c>
      <c r="J173">
        <v>2039</v>
      </c>
      <c r="K173">
        <v>385289</v>
      </c>
    </row>
    <row r="174" spans="1:11">
      <c r="A174" t="s">
        <v>5705</v>
      </c>
      <c r="B174" t="s">
        <v>389</v>
      </c>
      <c r="C174" t="s">
        <v>5707</v>
      </c>
      <c r="D174">
        <v>1.695</v>
      </c>
      <c r="E174">
        <v>0.351</v>
      </c>
      <c r="F174">
        <v>0</v>
      </c>
      <c r="G174">
        <v>1.695</v>
      </c>
      <c r="H174">
        <v>2036</v>
      </c>
      <c r="I174">
        <v>0</v>
      </c>
      <c r="J174">
        <v>2036</v>
      </c>
      <c r="K174">
        <v>385289</v>
      </c>
    </row>
    <row r="175" spans="1:11">
      <c r="A175" t="s">
        <v>5705</v>
      </c>
      <c r="B175" t="s">
        <v>391</v>
      </c>
      <c r="C175" t="s">
        <v>5708</v>
      </c>
      <c r="D175">
        <v>1.693</v>
      </c>
      <c r="E175">
        <v>0.351</v>
      </c>
      <c r="F175">
        <v>0</v>
      </c>
      <c r="G175">
        <v>1.693</v>
      </c>
      <c r="H175">
        <v>2033</v>
      </c>
      <c r="I175">
        <v>0</v>
      </c>
      <c r="J175">
        <v>2033</v>
      </c>
      <c r="K175">
        <v>385289</v>
      </c>
    </row>
    <row r="176" spans="1:11">
      <c r="A176" t="s">
        <v>5705</v>
      </c>
      <c r="B176" t="s">
        <v>393</v>
      </c>
      <c r="C176" t="s">
        <v>5709</v>
      </c>
      <c r="D176">
        <v>1.69</v>
      </c>
      <c r="E176">
        <v>0.351</v>
      </c>
      <c r="F176">
        <v>0</v>
      </c>
      <c r="G176">
        <v>1.69</v>
      </c>
      <c r="H176">
        <v>2029</v>
      </c>
      <c r="I176">
        <v>0</v>
      </c>
      <c r="J176">
        <v>2030</v>
      </c>
      <c r="K176">
        <v>385289</v>
      </c>
    </row>
    <row r="177" spans="1:11">
      <c r="A177" t="s">
        <v>5705</v>
      </c>
      <c r="B177" t="s">
        <v>395</v>
      </c>
      <c r="C177" t="s">
        <v>5710</v>
      </c>
      <c r="D177">
        <v>1.687</v>
      </c>
      <c r="E177">
        <v>0.351</v>
      </c>
      <c r="F177">
        <v>0</v>
      </c>
      <c r="G177">
        <v>1.687</v>
      </c>
      <c r="H177">
        <v>2026</v>
      </c>
      <c r="I177">
        <v>0</v>
      </c>
      <c r="J177">
        <v>2026</v>
      </c>
      <c r="K177">
        <v>385289</v>
      </c>
    </row>
    <row r="178" spans="1:11">
      <c r="A178" t="s">
        <v>5705</v>
      </c>
      <c r="B178" t="s">
        <v>397</v>
      </c>
      <c r="C178" t="s">
        <v>5711</v>
      </c>
      <c r="D178">
        <v>1.684</v>
      </c>
      <c r="E178">
        <v>0.35</v>
      </c>
      <c r="F178">
        <v>0</v>
      </c>
      <c r="G178">
        <v>1.684</v>
      </c>
      <c r="H178">
        <v>2023</v>
      </c>
      <c r="I178">
        <v>0</v>
      </c>
      <c r="J178">
        <v>2023</v>
      </c>
      <c r="K178">
        <v>385289</v>
      </c>
    </row>
    <row r="179" spans="1:11">
      <c r="A179" t="s">
        <v>5705</v>
      </c>
      <c r="B179" t="s">
        <v>399</v>
      </c>
      <c r="C179" t="s">
        <v>5712</v>
      </c>
      <c r="D179">
        <v>1.682</v>
      </c>
      <c r="E179">
        <v>0.35</v>
      </c>
      <c r="F179">
        <v>0</v>
      </c>
      <c r="G179">
        <v>1.682</v>
      </c>
      <c r="H179">
        <v>2020</v>
      </c>
      <c r="I179">
        <v>0</v>
      </c>
      <c r="J179">
        <v>2020</v>
      </c>
      <c r="K179">
        <v>385289</v>
      </c>
    </row>
    <row r="180" spans="1:11">
      <c r="A180" t="s">
        <v>5705</v>
      </c>
      <c r="B180" t="s">
        <v>401</v>
      </c>
      <c r="C180" t="s">
        <v>5713</v>
      </c>
      <c r="D180">
        <v>1.679</v>
      </c>
      <c r="E180">
        <v>0.35</v>
      </c>
      <c r="F180">
        <v>0</v>
      </c>
      <c r="G180">
        <v>1.679</v>
      </c>
      <c r="H180">
        <v>2016</v>
      </c>
      <c r="I180">
        <v>0</v>
      </c>
      <c r="J180">
        <v>2017</v>
      </c>
      <c r="K180">
        <v>385289</v>
      </c>
    </row>
    <row r="181" spans="1:11">
      <c r="A181" t="s">
        <v>5705</v>
      </c>
      <c r="B181" t="s">
        <v>403</v>
      </c>
      <c r="C181" t="s">
        <v>5714</v>
      </c>
      <c r="D181">
        <v>1.674</v>
      </c>
      <c r="E181">
        <v>0.35</v>
      </c>
      <c r="F181">
        <v>0</v>
      </c>
      <c r="G181">
        <v>1.674</v>
      </c>
      <c r="H181">
        <v>2011</v>
      </c>
      <c r="I181">
        <v>0</v>
      </c>
      <c r="J181">
        <v>2012</v>
      </c>
      <c r="K181">
        <v>385289</v>
      </c>
    </row>
    <row r="182" spans="1:11">
      <c r="A182" t="s">
        <v>5705</v>
      </c>
      <c r="B182" t="s">
        <v>405</v>
      </c>
      <c r="C182" t="s">
        <v>5715</v>
      </c>
      <c r="D182">
        <v>1.669</v>
      </c>
      <c r="E182">
        <v>0.349</v>
      </c>
      <c r="F182">
        <v>0</v>
      </c>
      <c r="G182">
        <v>1.669</v>
      </c>
      <c r="H182">
        <v>2006</v>
      </c>
      <c r="I182">
        <v>0</v>
      </c>
      <c r="J182">
        <v>2006</v>
      </c>
      <c r="K182">
        <v>385289</v>
      </c>
    </row>
    <row r="183" spans="1:11">
      <c r="A183" t="s">
        <v>5705</v>
      </c>
      <c r="B183" t="s">
        <v>407</v>
      </c>
      <c r="C183" t="s">
        <v>5716</v>
      </c>
      <c r="D183">
        <v>1.664</v>
      </c>
      <c r="E183">
        <v>0.349</v>
      </c>
      <c r="F183">
        <v>0</v>
      </c>
      <c r="G183">
        <v>1.664</v>
      </c>
      <c r="H183">
        <v>2000</v>
      </c>
      <c r="I183">
        <v>0</v>
      </c>
      <c r="J183">
        <v>2000</v>
      </c>
      <c r="K183">
        <v>385289</v>
      </c>
    </row>
    <row r="184" spans="1:11">
      <c r="A184" t="s">
        <v>5705</v>
      </c>
      <c r="B184" t="s">
        <v>409</v>
      </c>
      <c r="C184" t="s">
        <v>5717</v>
      </c>
      <c r="D184">
        <v>1.659</v>
      </c>
      <c r="E184">
        <v>0.348</v>
      </c>
      <c r="F184">
        <v>0</v>
      </c>
      <c r="G184">
        <v>1.659</v>
      </c>
      <c r="H184">
        <v>1994</v>
      </c>
      <c r="I184">
        <v>0</v>
      </c>
      <c r="J184">
        <v>1994</v>
      </c>
      <c r="K184">
        <v>385289</v>
      </c>
    </row>
    <row r="185" spans="1:11">
      <c r="A185" t="s">
        <v>5705</v>
      </c>
      <c r="B185" t="s">
        <v>411</v>
      </c>
      <c r="C185" t="s">
        <v>5718</v>
      </c>
      <c r="D185">
        <v>1.654</v>
      </c>
      <c r="E185">
        <v>0.348</v>
      </c>
      <c r="F185">
        <v>0</v>
      </c>
      <c r="G185">
        <v>1.654</v>
      </c>
      <c r="H185">
        <v>1988</v>
      </c>
      <c r="I185">
        <v>0</v>
      </c>
      <c r="J185">
        <v>1988</v>
      </c>
      <c r="K185">
        <v>385289</v>
      </c>
    </row>
    <row r="186" spans="1:11">
      <c r="A186" t="s">
        <v>5705</v>
      </c>
      <c r="B186" t="s">
        <v>413</v>
      </c>
      <c r="C186" t="s">
        <v>5719</v>
      </c>
      <c r="D186">
        <v>1.649</v>
      </c>
      <c r="E186">
        <v>0.348</v>
      </c>
      <c r="F186">
        <v>0</v>
      </c>
      <c r="G186">
        <v>1.649</v>
      </c>
      <c r="H186">
        <v>1982</v>
      </c>
      <c r="I186">
        <v>0</v>
      </c>
      <c r="J186">
        <v>1982</v>
      </c>
      <c r="K186">
        <v>385289</v>
      </c>
    </row>
    <row r="187" spans="1:11">
      <c r="A187" t="s">
        <v>5705</v>
      </c>
      <c r="B187" t="s">
        <v>415</v>
      </c>
      <c r="C187" t="s">
        <v>5720</v>
      </c>
      <c r="D187">
        <v>1.644</v>
      </c>
      <c r="E187">
        <v>0.347</v>
      </c>
      <c r="F187">
        <v>0</v>
      </c>
      <c r="G187">
        <v>1.644</v>
      </c>
      <c r="H187">
        <v>1976</v>
      </c>
      <c r="I187">
        <v>0</v>
      </c>
      <c r="J187">
        <v>1976</v>
      </c>
      <c r="K187">
        <v>385289</v>
      </c>
    </row>
    <row r="188" spans="1:11">
      <c r="A188" t="s">
        <v>5705</v>
      </c>
      <c r="B188" t="s">
        <v>417</v>
      </c>
      <c r="C188" t="s">
        <v>5721</v>
      </c>
      <c r="D188">
        <v>1.64</v>
      </c>
      <c r="E188">
        <v>0.347</v>
      </c>
      <c r="F188">
        <v>0</v>
      </c>
      <c r="G188">
        <v>1.64</v>
      </c>
      <c r="H188">
        <v>1970</v>
      </c>
      <c r="I188">
        <v>0</v>
      </c>
      <c r="J188">
        <v>1970</v>
      </c>
      <c r="K188">
        <v>385289</v>
      </c>
    </row>
    <row r="189" spans="1:11">
      <c r="A189" t="s">
        <v>5705</v>
      </c>
      <c r="B189" t="s">
        <v>419</v>
      </c>
      <c r="C189" t="s">
        <v>5722</v>
      </c>
      <c r="D189">
        <v>1.635</v>
      </c>
      <c r="E189">
        <v>0.346</v>
      </c>
      <c r="F189">
        <v>0</v>
      </c>
      <c r="G189">
        <v>1.635</v>
      </c>
      <c r="H189">
        <v>1965</v>
      </c>
      <c r="I189">
        <v>0</v>
      </c>
      <c r="J189">
        <v>1965</v>
      </c>
      <c r="K189">
        <v>385289</v>
      </c>
    </row>
    <row r="190" spans="1:11">
      <c r="A190" t="s">
        <v>5705</v>
      </c>
      <c r="B190" t="s">
        <v>421</v>
      </c>
      <c r="C190" t="s">
        <v>5723</v>
      </c>
      <c r="D190">
        <v>1.63</v>
      </c>
      <c r="E190">
        <v>0.346</v>
      </c>
      <c r="F190">
        <v>0</v>
      </c>
      <c r="G190">
        <v>1.63</v>
      </c>
      <c r="H190">
        <v>1959</v>
      </c>
      <c r="I190">
        <v>0</v>
      </c>
      <c r="J190">
        <v>1959</v>
      </c>
      <c r="K190">
        <v>385289</v>
      </c>
    </row>
    <row r="191" spans="1:11">
      <c r="A191" t="s">
        <v>5705</v>
      </c>
      <c r="B191" t="s">
        <v>423</v>
      </c>
      <c r="C191" t="s">
        <v>5724</v>
      </c>
      <c r="D191">
        <v>1.625</v>
      </c>
      <c r="E191">
        <v>0.346</v>
      </c>
      <c r="F191">
        <v>0</v>
      </c>
      <c r="G191">
        <v>1.625</v>
      </c>
      <c r="H191">
        <v>1953</v>
      </c>
      <c r="I191">
        <v>0</v>
      </c>
      <c r="J191">
        <v>1953</v>
      </c>
      <c r="K191">
        <v>385289</v>
      </c>
    </row>
    <row r="192" spans="1:11">
      <c r="A192" t="s">
        <v>5705</v>
      </c>
      <c r="B192" t="s">
        <v>425</v>
      </c>
      <c r="C192" t="s">
        <v>5725</v>
      </c>
      <c r="D192">
        <v>1.62</v>
      </c>
      <c r="E192">
        <v>0.345</v>
      </c>
      <c r="F192">
        <v>0</v>
      </c>
      <c r="G192">
        <v>1.62</v>
      </c>
      <c r="H192">
        <v>1947</v>
      </c>
      <c r="I192">
        <v>0</v>
      </c>
      <c r="J192">
        <v>1947</v>
      </c>
      <c r="K192">
        <v>385289</v>
      </c>
    </row>
    <row r="193" spans="1:11">
      <c r="A193" t="s">
        <v>5705</v>
      </c>
      <c r="B193" t="s">
        <v>427</v>
      </c>
      <c r="C193" t="s">
        <v>5726</v>
      </c>
      <c r="D193">
        <v>1.615</v>
      </c>
      <c r="E193">
        <v>0.345</v>
      </c>
      <c r="F193">
        <v>0</v>
      </c>
      <c r="G193">
        <v>1.615</v>
      </c>
      <c r="H193">
        <v>1941</v>
      </c>
      <c r="I193">
        <v>0</v>
      </c>
      <c r="J193">
        <v>1941</v>
      </c>
      <c r="K193">
        <v>385289</v>
      </c>
    </row>
    <row r="194" spans="1:11">
      <c r="A194" t="s">
        <v>5705</v>
      </c>
      <c r="B194" t="s">
        <v>429</v>
      </c>
      <c r="C194" t="s">
        <v>5727</v>
      </c>
      <c r="D194">
        <v>1.61</v>
      </c>
      <c r="E194">
        <v>0.344</v>
      </c>
      <c r="F194">
        <v>0</v>
      </c>
      <c r="G194">
        <v>1.61</v>
      </c>
      <c r="H194">
        <v>1935</v>
      </c>
      <c r="I194">
        <v>0</v>
      </c>
      <c r="J194">
        <v>1935</v>
      </c>
      <c r="K194">
        <v>385289</v>
      </c>
    </row>
    <row r="195" spans="1:11">
      <c r="A195" t="s">
        <v>5705</v>
      </c>
      <c r="B195" t="s">
        <v>431</v>
      </c>
      <c r="C195" t="s">
        <v>5728</v>
      </c>
      <c r="D195">
        <v>1.605</v>
      </c>
      <c r="E195">
        <v>0.344</v>
      </c>
      <c r="F195">
        <v>0</v>
      </c>
      <c r="G195">
        <v>1.605</v>
      </c>
      <c r="H195">
        <v>1929</v>
      </c>
      <c r="I195">
        <v>0</v>
      </c>
      <c r="J195">
        <v>1929</v>
      </c>
      <c r="K195">
        <v>385289</v>
      </c>
    </row>
    <row r="196" spans="1:11">
      <c r="A196" t="s">
        <v>5705</v>
      </c>
      <c r="B196" t="s">
        <v>433</v>
      </c>
      <c r="C196" t="s">
        <v>5729</v>
      </c>
      <c r="D196">
        <v>1.601</v>
      </c>
      <c r="E196">
        <v>0.343</v>
      </c>
      <c r="F196">
        <v>0</v>
      </c>
      <c r="G196">
        <v>1.601</v>
      </c>
      <c r="H196">
        <v>1924</v>
      </c>
      <c r="I196">
        <v>0</v>
      </c>
      <c r="J196">
        <v>1924</v>
      </c>
      <c r="K196">
        <v>385289</v>
      </c>
    </row>
    <row r="197" spans="1:11">
      <c r="A197" t="s">
        <v>5705</v>
      </c>
      <c r="B197" t="s">
        <v>435</v>
      </c>
      <c r="C197" t="s">
        <v>5730</v>
      </c>
      <c r="D197">
        <v>1.596</v>
      </c>
      <c r="E197">
        <v>0.343</v>
      </c>
      <c r="F197">
        <v>0</v>
      </c>
      <c r="G197">
        <v>1.596</v>
      </c>
      <c r="H197">
        <v>1918</v>
      </c>
      <c r="I197">
        <v>0</v>
      </c>
      <c r="J197">
        <v>1918</v>
      </c>
      <c r="K197">
        <v>385289</v>
      </c>
    </row>
    <row r="198" spans="1:11">
      <c r="A198" t="s">
        <v>5705</v>
      </c>
      <c r="B198" t="s">
        <v>437</v>
      </c>
      <c r="C198" t="s">
        <v>5731</v>
      </c>
      <c r="D198">
        <v>1.591</v>
      </c>
      <c r="E198">
        <v>0.343</v>
      </c>
      <c r="F198">
        <v>0</v>
      </c>
      <c r="G198">
        <v>1.591</v>
      </c>
      <c r="H198">
        <v>1912</v>
      </c>
      <c r="I198">
        <v>0</v>
      </c>
      <c r="J198">
        <v>1912</v>
      </c>
      <c r="K198">
        <v>385289</v>
      </c>
    </row>
    <row r="199" spans="1:11">
      <c r="A199" t="s">
        <v>5705</v>
      </c>
      <c r="B199" t="s">
        <v>439</v>
      </c>
      <c r="C199" t="s">
        <v>5732</v>
      </c>
      <c r="D199">
        <v>1.586</v>
      </c>
      <c r="E199">
        <v>0.342</v>
      </c>
      <c r="F199">
        <v>0</v>
      </c>
      <c r="G199">
        <v>1.586</v>
      </c>
      <c r="H199">
        <v>1906</v>
      </c>
      <c r="I199">
        <v>0</v>
      </c>
      <c r="J199">
        <v>1906</v>
      </c>
      <c r="K199">
        <v>385289</v>
      </c>
    </row>
    <row r="200" spans="1:11">
      <c r="A200" t="s">
        <v>5705</v>
      </c>
      <c r="B200" t="s">
        <v>441</v>
      </c>
      <c r="C200" t="s">
        <v>5733</v>
      </c>
      <c r="D200">
        <v>1.581</v>
      </c>
      <c r="E200">
        <v>0.342</v>
      </c>
      <c r="F200">
        <v>0</v>
      </c>
      <c r="G200">
        <v>1.581</v>
      </c>
      <c r="H200">
        <v>1900</v>
      </c>
      <c r="I200">
        <v>0</v>
      </c>
      <c r="J200">
        <v>1900</v>
      </c>
      <c r="K200">
        <v>385289</v>
      </c>
    </row>
    <row r="201" spans="1:11">
      <c r="A201" t="s">
        <v>5705</v>
      </c>
      <c r="B201" t="s">
        <v>443</v>
      </c>
      <c r="C201" t="s">
        <v>5734</v>
      </c>
      <c r="D201">
        <v>1.576</v>
      </c>
      <c r="E201">
        <v>0.341</v>
      </c>
      <c r="F201">
        <v>0</v>
      </c>
      <c r="G201">
        <v>1.576</v>
      </c>
      <c r="H201">
        <v>1894</v>
      </c>
      <c r="I201">
        <v>0</v>
      </c>
      <c r="J201">
        <v>1894</v>
      </c>
      <c r="K201">
        <v>385289</v>
      </c>
    </row>
    <row r="202" spans="1:11">
      <c r="A202" t="s">
        <v>5705</v>
      </c>
      <c r="B202" t="s">
        <v>445</v>
      </c>
      <c r="C202" t="s">
        <v>5735</v>
      </c>
      <c r="D202">
        <v>1.571</v>
      </c>
      <c r="E202">
        <v>0.341</v>
      </c>
      <c r="F202">
        <v>0</v>
      </c>
      <c r="G202">
        <v>1.571</v>
      </c>
      <c r="H202">
        <v>1888</v>
      </c>
      <c r="I202">
        <v>0</v>
      </c>
      <c r="J202">
        <v>1888</v>
      </c>
      <c r="K202">
        <v>385289</v>
      </c>
    </row>
    <row r="203" spans="1:11">
      <c r="A203" t="s">
        <v>5705</v>
      </c>
      <c r="B203" t="s">
        <v>447</v>
      </c>
      <c r="C203" t="s">
        <v>5736</v>
      </c>
      <c r="D203">
        <v>1.566</v>
      </c>
      <c r="E203">
        <v>0.341</v>
      </c>
      <c r="F203">
        <v>0</v>
      </c>
      <c r="G203">
        <v>1.566</v>
      </c>
      <c r="H203">
        <v>1882</v>
      </c>
      <c r="I203">
        <v>0</v>
      </c>
      <c r="J203">
        <v>1882</v>
      </c>
      <c r="K203">
        <v>385289</v>
      </c>
    </row>
    <row r="204" spans="1:11">
      <c r="A204" t="s">
        <v>5705</v>
      </c>
      <c r="B204" t="s">
        <v>449</v>
      </c>
      <c r="C204" t="s">
        <v>5737</v>
      </c>
      <c r="D204">
        <v>1.561</v>
      </c>
      <c r="E204">
        <v>0.34</v>
      </c>
      <c r="F204">
        <v>0</v>
      </c>
      <c r="G204">
        <v>1.561</v>
      </c>
      <c r="H204">
        <v>1876</v>
      </c>
      <c r="I204">
        <v>0</v>
      </c>
      <c r="J204">
        <v>1876</v>
      </c>
      <c r="K204">
        <v>385289</v>
      </c>
    </row>
    <row r="205" spans="1:11">
      <c r="A205" t="s">
        <v>5705</v>
      </c>
      <c r="B205" t="s">
        <v>451</v>
      </c>
      <c r="C205" t="s">
        <v>5738</v>
      </c>
      <c r="D205">
        <v>1.556</v>
      </c>
      <c r="E205">
        <v>0.34</v>
      </c>
      <c r="F205">
        <v>0</v>
      </c>
      <c r="G205">
        <v>1.556</v>
      </c>
      <c r="H205">
        <v>1870</v>
      </c>
      <c r="I205">
        <v>0</v>
      </c>
      <c r="J205">
        <v>1870</v>
      </c>
      <c r="K205">
        <v>385289</v>
      </c>
    </row>
    <row r="206" spans="1:11">
      <c r="A206" t="s">
        <v>5705</v>
      </c>
      <c r="B206" t="s">
        <v>453</v>
      </c>
      <c r="C206" t="s">
        <v>5739</v>
      </c>
      <c r="D206">
        <v>1.551</v>
      </c>
      <c r="E206">
        <v>0.339</v>
      </c>
      <c r="F206">
        <v>0</v>
      </c>
      <c r="G206">
        <v>1.551</v>
      </c>
      <c r="H206">
        <v>1864</v>
      </c>
      <c r="I206">
        <v>0</v>
      </c>
      <c r="J206">
        <v>1864</v>
      </c>
      <c r="K206">
        <v>385289</v>
      </c>
    </row>
    <row r="207" spans="1:11">
      <c r="A207" t="s">
        <v>5705</v>
      </c>
      <c r="B207" t="s">
        <v>455</v>
      </c>
      <c r="C207" t="s">
        <v>5740</v>
      </c>
      <c r="D207">
        <v>1.546</v>
      </c>
      <c r="E207">
        <v>0.339</v>
      </c>
      <c r="F207">
        <v>0</v>
      </c>
      <c r="G207">
        <v>1.546</v>
      </c>
      <c r="H207">
        <v>1858</v>
      </c>
      <c r="I207">
        <v>0</v>
      </c>
      <c r="J207">
        <v>1858</v>
      </c>
      <c r="K207">
        <v>385289</v>
      </c>
    </row>
    <row r="208" spans="1:11">
      <c r="A208" t="s">
        <v>5705</v>
      </c>
      <c r="B208" t="s">
        <v>312</v>
      </c>
      <c r="C208" t="s">
        <v>5741</v>
      </c>
      <c r="D208">
        <v>1.54</v>
      </c>
      <c r="E208">
        <v>0.338</v>
      </c>
      <c r="F208">
        <v>0</v>
      </c>
      <c r="G208">
        <v>1.54</v>
      </c>
      <c r="H208">
        <v>1852</v>
      </c>
      <c r="I208">
        <v>0</v>
      </c>
      <c r="J208">
        <v>1852</v>
      </c>
      <c r="K208">
        <v>385289</v>
      </c>
    </row>
    <row r="209" spans="1:11">
      <c r="A209" t="s">
        <v>5705</v>
      </c>
      <c r="B209" t="s">
        <v>314</v>
      </c>
      <c r="C209" t="s">
        <v>5742</v>
      </c>
      <c r="D209">
        <v>1.535</v>
      </c>
      <c r="E209">
        <v>0.338</v>
      </c>
      <c r="F209">
        <v>0</v>
      </c>
      <c r="G209">
        <v>1.535</v>
      </c>
      <c r="H209">
        <v>1845</v>
      </c>
      <c r="I209">
        <v>0</v>
      </c>
      <c r="J209">
        <v>1845</v>
      </c>
      <c r="K209">
        <v>385289</v>
      </c>
    </row>
    <row r="210" spans="1:11">
      <c r="A210" t="s">
        <v>5705</v>
      </c>
      <c r="B210" t="s">
        <v>316</v>
      </c>
      <c r="C210" t="s">
        <v>5743</v>
      </c>
      <c r="D210">
        <v>1.53</v>
      </c>
      <c r="E210">
        <v>0.337</v>
      </c>
      <c r="F210">
        <v>0</v>
      </c>
      <c r="G210">
        <v>1.53</v>
      </c>
      <c r="H210">
        <v>1839</v>
      </c>
      <c r="I210">
        <v>0</v>
      </c>
      <c r="J210">
        <v>1839</v>
      </c>
      <c r="K210">
        <v>385289</v>
      </c>
    </row>
    <row r="211" spans="1:11">
      <c r="A211" t="s">
        <v>5705</v>
      </c>
      <c r="B211" t="s">
        <v>318</v>
      </c>
      <c r="C211" t="s">
        <v>5744</v>
      </c>
      <c r="D211">
        <v>1.525</v>
      </c>
      <c r="E211">
        <v>0.337</v>
      </c>
      <c r="F211">
        <v>0</v>
      </c>
      <c r="G211">
        <v>1.525</v>
      </c>
      <c r="H211">
        <v>1833</v>
      </c>
      <c r="I211">
        <v>0</v>
      </c>
      <c r="J211">
        <v>1833</v>
      </c>
      <c r="K211">
        <v>385289</v>
      </c>
    </row>
    <row r="212" spans="1:11">
      <c r="A212" t="s">
        <v>5705</v>
      </c>
      <c r="B212" t="s">
        <v>320</v>
      </c>
      <c r="C212" t="s">
        <v>5745</v>
      </c>
      <c r="D212">
        <v>1.514</v>
      </c>
      <c r="E212">
        <v>0.336</v>
      </c>
      <c r="F212">
        <v>0</v>
      </c>
      <c r="G212">
        <v>1.514</v>
      </c>
      <c r="H212">
        <v>1824</v>
      </c>
      <c r="I212">
        <v>0</v>
      </c>
      <c r="J212">
        <v>1823</v>
      </c>
      <c r="K212">
        <v>385289</v>
      </c>
    </row>
    <row r="213" spans="1:11">
      <c r="A213" t="s">
        <v>5705</v>
      </c>
      <c r="B213" t="s">
        <v>322</v>
      </c>
      <c r="C213" t="s">
        <v>5746</v>
      </c>
      <c r="D213">
        <v>1.503</v>
      </c>
      <c r="E213">
        <v>0.335</v>
      </c>
      <c r="F213">
        <v>0</v>
      </c>
      <c r="G213">
        <v>1.503</v>
      </c>
      <c r="H213">
        <v>1810</v>
      </c>
      <c r="I213">
        <v>0</v>
      </c>
      <c r="J213">
        <v>1810</v>
      </c>
      <c r="K213">
        <v>385289</v>
      </c>
    </row>
    <row r="214" spans="1:11">
      <c r="A214" t="s">
        <v>5705</v>
      </c>
      <c r="B214" t="s">
        <v>324</v>
      </c>
      <c r="C214" t="s">
        <v>5747</v>
      </c>
      <c r="D214">
        <v>1.491</v>
      </c>
      <c r="E214">
        <v>0.334</v>
      </c>
      <c r="F214">
        <v>0</v>
      </c>
      <c r="G214">
        <v>1.491</v>
      </c>
      <c r="H214">
        <v>1796</v>
      </c>
      <c r="I214">
        <v>0</v>
      </c>
      <c r="J214">
        <v>1796</v>
      </c>
      <c r="K214">
        <v>385289</v>
      </c>
    </row>
    <row r="215" spans="1:11">
      <c r="A215" t="s">
        <v>5705</v>
      </c>
      <c r="B215" t="s">
        <v>326</v>
      </c>
      <c r="C215" t="s">
        <v>5748</v>
      </c>
      <c r="D215">
        <v>1.479</v>
      </c>
      <c r="E215">
        <v>0.333</v>
      </c>
      <c r="F215">
        <v>0</v>
      </c>
      <c r="G215">
        <v>1.479</v>
      </c>
      <c r="H215">
        <v>1782</v>
      </c>
      <c r="I215">
        <v>0</v>
      </c>
      <c r="J215">
        <v>1782</v>
      </c>
      <c r="K215">
        <v>385289</v>
      </c>
    </row>
    <row r="216" spans="1:11">
      <c r="A216" t="s">
        <v>5705</v>
      </c>
      <c r="B216" t="s">
        <v>328</v>
      </c>
      <c r="C216" t="s">
        <v>5749</v>
      </c>
      <c r="D216">
        <v>1.468</v>
      </c>
      <c r="E216">
        <v>0.332</v>
      </c>
      <c r="F216">
        <v>0</v>
      </c>
      <c r="G216">
        <v>1.468</v>
      </c>
      <c r="H216">
        <v>1768</v>
      </c>
      <c r="I216">
        <v>0</v>
      </c>
      <c r="J216">
        <v>1768</v>
      </c>
      <c r="K216">
        <v>385289</v>
      </c>
    </row>
    <row r="217" spans="1:11">
      <c r="A217" t="s">
        <v>5705</v>
      </c>
      <c r="B217" t="s">
        <v>330</v>
      </c>
      <c r="C217" t="s">
        <v>5750</v>
      </c>
      <c r="D217">
        <v>1.456</v>
      </c>
      <c r="E217">
        <v>0.331</v>
      </c>
      <c r="F217">
        <v>0</v>
      </c>
      <c r="G217">
        <v>1.456</v>
      </c>
      <c r="H217">
        <v>1755</v>
      </c>
      <c r="I217">
        <v>0</v>
      </c>
      <c r="J217">
        <v>1754</v>
      </c>
      <c r="K217">
        <v>385289</v>
      </c>
    </row>
    <row r="218" spans="1:11">
      <c r="A218" t="s">
        <v>5705</v>
      </c>
      <c r="B218" t="s">
        <v>332</v>
      </c>
      <c r="C218" t="s">
        <v>5751</v>
      </c>
      <c r="D218">
        <v>1.445</v>
      </c>
      <c r="E218">
        <v>0.33</v>
      </c>
      <c r="F218">
        <v>0</v>
      </c>
      <c r="G218">
        <v>1.445</v>
      </c>
      <c r="H218">
        <v>1741</v>
      </c>
      <c r="I218">
        <v>0</v>
      </c>
      <c r="J218">
        <v>1741</v>
      </c>
      <c r="K218">
        <v>385289</v>
      </c>
    </row>
    <row r="219" spans="1:11">
      <c r="A219" t="s">
        <v>5705</v>
      </c>
      <c r="B219" t="s">
        <v>334</v>
      </c>
      <c r="C219" t="s">
        <v>5752</v>
      </c>
      <c r="D219">
        <v>1.433</v>
      </c>
      <c r="E219">
        <v>0.329</v>
      </c>
      <c r="F219">
        <v>0</v>
      </c>
      <c r="G219">
        <v>1.433</v>
      </c>
      <c r="H219">
        <v>1727</v>
      </c>
      <c r="I219">
        <v>0</v>
      </c>
      <c r="J219">
        <v>1727</v>
      </c>
      <c r="K219">
        <v>385289</v>
      </c>
    </row>
    <row r="220" spans="1:11">
      <c r="A220" t="s">
        <v>5705</v>
      </c>
      <c r="B220" t="s">
        <v>336</v>
      </c>
      <c r="C220" t="s">
        <v>5753</v>
      </c>
      <c r="D220">
        <v>1.416</v>
      </c>
      <c r="E220">
        <v>0.327</v>
      </c>
      <c r="F220">
        <v>0</v>
      </c>
      <c r="G220">
        <v>1.416</v>
      </c>
      <c r="H220">
        <v>1710</v>
      </c>
      <c r="I220">
        <v>0</v>
      </c>
      <c r="J220">
        <v>1709</v>
      </c>
      <c r="K220">
        <v>385289</v>
      </c>
    </row>
    <row r="221" spans="1:11">
      <c r="A221" t="s">
        <v>5705</v>
      </c>
      <c r="B221" t="s">
        <v>338</v>
      </c>
      <c r="C221" t="s">
        <v>5754</v>
      </c>
      <c r="D221">
        <v>1.4</v>
      </c>
      <c r="E221">
        <v>0.326</v>
      </c>
      <c r="F221">
        <v>0</v>
      </c>
      <c r="G221">
        <v>1.4</v>
      </c>
      <c r="H221">
        <v>1689</v>
      </c>
      <c r="I221">
        <v>0</v>
      </c>
      <c r="J221">
        <v>1690</v>
      </c>
      <c r="K221">
        <v>385289</v>
      </c>
    </row>
    <row r="222" spans="1:11">
      <c r="A222" t="s">
        <v>5705</v>
      </c>
      <c r="B222" t="s">
        <v>340</v>
      </c>
      <c r="C222" t="s">
        <v>5755</v>
      </c>
      <c r="D222">
        <v>1.383</v>
      </c>
      <c r="E222">
        <v>0.324</v>
      </c>
      <c r="F222">
        <v>0</v>
      </c>
      <c r="G222">
        <v>1.383</v>
      </c>
      <c r="H222">
        <v>1669</v>
      </c>
      <c r="I222">
        <v>0</v>
      </c>
      <c r="J222">
        <v>1670</v>
      </c>
      <c r="K222">
        <v>385289</v>
      </c>
    </row>
    <row r="223" spans="1:11">
      <c r="A223" t="s">
        <v>5705</v>
      </c>
      <c r="B223" t="s">
        <v>342</v>
      </c>
      <c r="C223" t="s">
        <v>5756</v>
      </c>
      <c r="D223">
        <v>1.366</v>
      </c>
      <c r="E223">
        <v>0.322</v>
      </c>
      <c r="F223">
        <v>0</v>
      </c>
      <c r="G223">
        <v>1.366</v>
      </c>
      <c r="H223">
        <v>1649</v>
      </c>
      <c r="I223">
        <v>0</v>
      </c>
      <c r="J223">
        <v>1649</v>
      </c>
      <c r="K223">
        <v>385289</v>
      </c>
    </row>
    <row r="224" spans="1:11">
      <c r="A224" t="s">
        <v>5705</v>
      </c>
      <c r="B224" t="s">
        <v>344</v>
      </c>
      <c r="C224" t="s">
        <v>5757</v>
      </c>
      <c r="D224">
        <v>1.349</v>
      </c>
      <c r="E224">
        <v>0.321</v>
      </c>
      <c r="F224">
        <v>0</v>
      </c>
      <c r="G224">
        <v>1.349</v>
      </c>
      <c r="H224">
        <v>1629</v>
      </c>
      <c r="I224">
        <v>0</v>
      </c>
      <c r="J224">
        <v>1629</v>
      </c>
      <c r="K224">
        <v>385289</v>
      </c>
    </row>
    <row r="225" spans="1:11">
      <c r="A225" t="s">
        <v>5705</v>
      </c>
      <c r="B225" t="s">
        <v>346</v>
      </c>
      <c r="C225" t="s">
        <v>5758</v>
      </c>
      <c r="D225">
        <v>1.333</v>
      </c>
      <c r="E225">
        <v>0.319</v>
      </c>
      <c r="F225">
        <v>0</v>
      </c>
      <c r="G225">
        <v>1.333</v>
      </c>
      <c r="H225">
        <v>1609</v>
      </c>
      <c r="I225">
        <v>0</v>
      </c>
      <c r="J225">
        <v>1609</v>
      </c>
      <c r="K225">
        <v>385289</v>
      </c>
    </row>
    <row r="226" spans="1:11">
      <c r="A226" t="s">
        <v>5705</v>
      </c>
      <c r="B226" t="s">
        <v>348</v>
      </c>
      <c r="C226" t="s">
        <v>5759</v>
      </c>
      <c r="D226">
        <v>1.316</v>
      </c>
      <c r="E226">
        <v>0.317</v>
      </c>
      <c r="F226">
        <v>0</v>
      </c>
      <c r="G226">
        <v>1.316</v>
      </c>
      <c r="H226">
        <v>1589</v>
      </c>
      <c r="I226">
        <v>0</v>
      </c>
      <c r="J226">
        <v>1589</v>
      </c>
      <c r="K226">
        <v>385289</v>
      </c>
    </row>
    <row r="227" spans="1:11">
      <c r="A227" t="s">
        <v>5705</v>
      </c>
      <c r="B227" t="s">
        <v>350</v>
      </c>
      <c r="C227" t="s">
        <v>5760</v>
      </c>
      <c r="D227">
        <v>1.299</v>
      </c>
      <c r="E227">
        <v>0.316</v>
      </c>
      <c r="F227">
        <v>0</v>
      </c>
      <c r="G227">
        <v>1.299</v>
      </c>
      <c r="H227">
        <v>1569</v>
      </c>
      <c r="I227">
        <v>0</v>
      </c>
      <c r="J227">
        <v>1569</v>
      </c>
      <c r="K227">
        <v>385289</v>
      </c>
    </row>
    <row r="228" spans="1:11">
      <c r="A228" t="s">
        <v>5705</v>
      </c>
      <c r="B228" t="s">
        <v>352</v>
      </c>
      <c r="C228" t="s">
        <v>5761</v>
      </c>
      <c r="D228">
        <v>1.283</v>
      </c>
      <c r="E228">
        <v>0.314</v>
      </c>
      <c r="F228">
        <v>0</v>
      </c>
      <c r="G228">
        <v>1.283</v>
      </c>
      <c r="H228">
        <v>1549</v>
      </c>
      <c r="I228">
        <v>0</v>
      </c>
      <c r="J228">
        <v>1549</v>
      </c>
      <c r="K228">
        <v>385289</v>
      </c>
    </row>
    <row r="229" spans="1:11">
      <c r="A229" t="s">
        <v>5705</v>
      </c>
      <c r="B229" t="s">
        <v>354</v>
      </c>
      <c r="C229" t="s">
        <v>5762</v>
      </c>
      <c r="D229">
        <v>1.266</v>
      </c>
      <c r="E229">
        <v>0.312</v>
      </c>
      <c r="F229">
        <v>0</v>
      </c>
      <c r="G229">
        <v>1.266</v>
      </c>
      <c r="H229">
        <v>1529</v>
      </c>
      <c r="I229">
        <v>0</v>
      </c>
      <c r="J229">
        <v>1529</v>
      </c>
      <c r="K229">
        <v>385289</v>
      </c>
    </row>
    <row r="230" spans="1:11">
      <c r="A230" t="s">
        <v>5705</v>
      </c>
      <c r="B230" t="s">
        <v>356</v>
      </c>
      <c r="C230" t="s">
        <v>5763</v>
      </c>
      <c r="D230">
        <v>1.252</v>
      </c>
      <c r="E230">
        <v>0.311</v>
      </c>
      <c r="F230">
        <v>0</v>
      </c>
      <c r="G230">
        <v>1.252</v>
      </c>
      <c r="H230">
        <v>1510</v>
      </c>
      <c r="I230">
        <v>0</v>
      </c>
      <c r="J230">
        <v>1511</v>
      </c>
      <c r="K230">
        <v>385289</v>
      </c>
    </row>
    <row r="231" spans="1:11">
      <c r="A231" t="s">
        <v>5705</v>
      </c>
      <c r="B231" t="s">
        <v>358</v>
      </c>
      <c r="C231" t="s">
        <v>5764</v>
      </c>
      <c r="D231">
        <v>1.243</v>
      </c>
      <c r="E231">
        <v>0.31</v>
      </c>
      <c r="F231">
        <v>0</v>
      </c>
      <c r="G231">
        <v>1.243</v>
      </c>
      <c r="H231">
        <v>1497</v>
      </c>
      <c r="I231">
        <v>0</v>
      </c>
      <c r="J231">
        <v>1497</v>
      </c>
      <c r="K231">
        <v>385289</v>
      </c>
    </row>
    <row r="232" spans="1:11">
      <c r="A232" t="s">
        <v>5705</v>
      </c>
      <c r="B232" t="s">
        <v>360</v>
      </c>
      <c r="C232" t="s">
        <v>5765</v>
      </c>
      <c r="D232">
        <v>1.235</v>
      </c>
      <c r="E232">
        <v>0.308</v>
      </c>
      <c r="F232">
        <v>0</v>
      </c>
      <c r="G232">
        <v>1.235</v>
      </c>
      <c r="H232">
        <v>1487</v>
      </c>
      <c r="I232">
        <v>0</v>
      </c>
      <c r="J232">
        <v>1487</v>
      </c>
      <c r="K232">
        <v>385289</v>
      </c>
    </row>
    <row r="233" spans="1:11">
      <c r="A233" t="s">
        <v>5705</v>
      </c>
      <c r="B233" t="s">
        <v>362</v>
      </c>
      <c r="C233" t="s">
        <v>5766</v>
      </c>
      <c r="D233">
        <v>1.226</v>
      </c>
      <c r="E233">
        <v>0.307</v>
      </c>
      <c r="F233">
        <v>0</v>
      </c>
      <c r="G233">
        <v>1.226</v>
      </c>
      <c r="H233">
        <v>1477</v>
      </c>
      <c r="I233">
        <v>0</v>
      </c>
      <c r="J233">
        <v>1477</v>
      </c>
      <c r="K233">
        <v>385289</v>
      </c>
    </row>
    <row r="234" spans="1:11">
      <c r="A234" t="s">
        <v>5705</v>
      </c>
      <c r="B234" t="s">
        <v>364</v>
      </c>
      <c r="C234" t="s">
        <v>5767</v>
      </c>
      <c r="D234">
        <v>1.218</v>
      </c>
      <c r="E234">
        <v>0.306</v>
      </c>
      <c r="F234">
        <v>0</v>
      </c>
      <c r="G234">
        <v>1.218</v>
      </c>
      <c r="H234">
        <v>1467</v>
      </c>
      <c r="I234">
        <v>0</v>
      </c>
      <c r="J234">
        <v>1466</v>
      </c>
      <c r="K234">
        <v>385289</v>
      </c>
    </row>
    <row r="235" spans="1:11">
      <c r="A235" t="s">
        <v>5705</v>
      </c>
      <c r="B235" t="s">
        <v>366</v>
      </c>
      <c r="C235" t="s">
        <v>5768</v>
      </c>
      <c r="D235">
        <v>1.21</v>
      </c>
      <c r="E235">
        <v>0.305</v>
      </c>
      <c r="F235">
        <v>0</v>
      </c>
      <c r="G235">
        <v>1.21</v>
      </c>
      <c r="H235">
        <v>1456</v>
      </c>
      <c r="I235">
        <v>0</v>
      </c>
      <c r="J235">
        <v>1457</v>
      </c>
      <c r="K235">
        <v>385289</v>
      </c>
    </row>
    <row r="236" spans="1:11">
      <c r="A236" t="s">
        <v>5705</v>
      </c>
      <c r="B236" t="s">
        <v>368</v>
      </c>
      <c r="C236" t="s">
        <v>5769</v>
      </c>
      <c r="D236">
        <v>1.201</v>
      </c>
      <c r="E236">
        <v>0.304</v>
      </c>
      <c r="F236">
        <v>0</v>
      </c>
      <c r="G236">
        <v>1.201</v>
      </c>
      <c r="H236">
        <v>1446</v>
      </c>
      <c r="I236">
        <v>0</v>
      </c>
      <c r="J236">
        <v>1447</v>
      </c>
      <c r="K236">
        <v>385289</v>
      </c>
    </row>
    <row r="237" spans="1:11">
      <c r="A237" t="s">
        <v>5705</v>
      </c>
      <c r="B237" t="s">
        <v>370</v>
      </c>
      <c r="C237" t="s">
        <v>5770</v>
      </c>
      <c r="D237">
        <v>1.193</v>
      </c>
      <c r="E237">
        <v>0.303</v>
      </c>
      <c r="F237">
        <v>0</v>
      </c>
      <c r="G237">
        <v>1.193</v>
      </c>
      <c r="H237">
        <v>1436</v>
      </c>
      <c r="I237">
        <v>0</v>
      </c>
      <c r="J237">
        <v>1436</v>
      </c>
      <c r="K237">
        <v>385289</v>
      </c>
    </row>
    <row r="238" spans="1:11">
      <c r="A238" t="s">
        <v>5705</v>
      </c>
      <c r="B238" t="s">
        <v>372</v>
      </c>
      <c r="C238" t="s">
        <v>5771</v>
      </c>
      <c r="D238">
        <v>1.184</v>
      </c>
      <c r="E238">
        <v>0.302</v>
      </c>
      <c r="F238">
        <v>0</v>
      </c>
      <c r="G238">
        <v>1.184</v>
      </c>
      <c r="H238">
        <v>1426</v>
      </c>
      <c r="I238">
        <v>0</v>
      </c>
      <c r="J238">
        <v>1426</v>
      </c>
      <c r="K238">
        <v>385289</v>
      </c>
    </row>
    <row r="239" spans="1:11">
      <c r="A239" t="s">
        <v>5705</v>
      </c>
      <c r="B239" t="s">
        <v>374</v>
      </c>
      <c r="C239" t="s">
        <v>5772</v>
      </c>
      <c r="D239">
        <v>1.176</v>
      </c>
      <c r="E239">
        <v>0.301</v>
      </c>
      <c r="F239">
        <v>0</v>
      </c>
      <c r="G239">
        <v>1.176</v>
      </c>
      <c r="H239">
        <v>1416</v>
      </c>
      <c r="I239">
        <v>0</v>
      </c>
      <c r="J239">
        <v>1416</v>
      </c>
      <c r="K239">
        <v>385289</v>
      </c>
    </row>
    <row r="240" spans="1:11">
      <c r="A240" t="s">
        <v>5705</v>
      </c>
      <c r="B240" t="s">
        <v>376</v>
      </c>
      <c r="C240" t="s">
        <v>5773</v>
      </c>
      <c r="D240">
        <v>1.167</v>
      </c>
      <c r="E240">
        <v>0.3</v>
      </c>
      <c r="F240">
        <v>0</v>
      </c>
      <c r="G240">
        <v>1.167</v>
      </c>
      <c r="H240">
        <v>1406</v>
      </c>
      <c r="I240">
        <v>0</v>
      </c>
      <c r="J240">
        <v>1406</v>
      </c>
      <c r="K240">
        <v>385289</v>
      </c>
    </row>
    <row r="241" spans="1:11">
      <c r="A241" t="s">
        <v>5705</v>
      </c>
      <c r="B241" t="s">
        <v>378</v>
      </c>
      <c r="C241" t="s">
        <v>5774</v>
      </c>
      <c r="D241">
        <v>1.163</v>
      </c>
      <c r="E241">
        <v>0.299</v>
      </c>
      <c r="F241">
        <v>0</v>
      </c>
      <c r="G241">
        <v>1.163</v>
      </c>
      <c r="H241">
        <v>1397</v>
      </c>
      <c r="I241">
        <v>0</v>
      </c>
      <c r="J241">
        <v>1398</v>
      </c>
      <c r="K241">
        <v>385289</v>
      </c>
    </row>
    <row r="242" spans="1:11">
      <c r="A242" t="s">
        <v>5705</v>
      </c>
      <c r="B242" t="s">
        <v>380</v>
      </c>
      <c r="C242" t="s">
        <v>5775</v>
      </c>
      <c r="D242">
        <v>1.163</v>
      </c>
      <c r="E242">
        <v>0.299</v>
      </c>
      <c r="F242">
        <v>0</v>
      </c>
      <c r="G242">
        <v>1.163</v>
      </c>
      <c r="H242">
        <v>1396</v>
      </c>
      <c r="I242">
        <v>0</v>
      </c>
      <c r="J242">
        <v>1396</v>
      </c>
      <c r="K242">
        <v>385289</v>
      </c>
    </row>
    <row r="243" spans="1:11">
      <c r="A243" t="s">
        <v>5705</v>
      </c>
      <c r="B243" t="s">
        <v>382</v>
      </c>
      <c r="C243" t="s">
        <v>5776</v>
      </c>
      <c r="D243">
        <v>1.164</v>
      </c>
      <c r="E243">
        <v>0.299</v>
      </c>
      <c r="F243">
        <v>0.001</v>
      </c>
      <c r="G243">
        <v>1.163</v>
      </c>
      <c r="H243">
        <v>1396</v>
      </c>
      <c r="I243">
        <v>1</v>
      </c>
      <c r="J243">
        <v>1396</v>
      </c>
      <c r="K243">
        <v>385289</v>
      </c>
    </row>
    <row r="244" spans="1:11">
      <c r="A244" t="s">
        <v>5705</v>
      </c>
      <c r="B244" t="s">
        <v>384</v>
      </c>
      <c r="C244" t="s">
        <v>5777</v>
      </c>
      <c r="D244">
        <v>1.164</v>
      </c>
      <c r="E244">
        <v>0.299</v>
      </c>
      <c r="F244">
        <v>0.001</v>
      </c>
      <c r="G244">
        <v>1.163</v>
      </c>
      <c r="H244">
        <v>1397</v>
      </c>
      <c r="I244">
        <v>1</v>
      </c>
      <c r="J244">
        <v>1396</v>
      </c>
      <c r="K244">
        <v>385289</v>
      </c>
    </row>
    <row r="245" spans="1:11">
      <c r="A245" t="s">
        <v>5778</v>
      </c>
      <c r="B245" t="s">
        <v>387</v>
      </c>
      <c r="C245" t="s">
        <v>5779</v>
      </c>
      <c r="D245">
        <v>1.164</v>
      </c>
      <c r="E245">
        <v>0.299</v>
      </c>
      <c r="F245">
        <v>0.001</v>
      </c>
      <c r="G245">
        <v>1.163</v>
      </c>
      <c r="H245">
        <v>1397</v>
      </c>
      <c r="I245">
        <v>1</v>
      </c>
      <c r="J245">
        <v>1396</v>
      </c>
      <c r="K245">
        <v>385289</v>
      </c>
    </row>
    <row r="246" spans="1:11">
      <c r="A246" t="s">
        <v>5778</v>
      </c>
      <c r="B246" t="s">
        <v>389</v>
      </c>
      <c r="C246" t="s">
        <v>5780</v>
      </c>
      <c r="D246">
        <v>1.164</v>
      </c>
      <c r="E246">
        <v>0.299</v>
      </c>
      <c r="F246">
        <v>0.001</v>
      </c>
      <c r="G246">
        <v>1.163</v>
      </c>
      <c r="H246">
        <v>1397</v>
      </c>
      <c r="I246">
        <v>1</v>
      </c>
      <c r="J246">
        <v>1396</v>
      </c>
      <c r="K246">
        <v>385289</v>
      </c>
    </row>
    <row r="247" spans="1:11">
      <c r="A247" t="s">
        <v>5778</v>
      </c>
      <c r="B247" t="s">
        <v>391</v>
      </c>
      <c r="C247" t="s">
        <v>5781</v>
      </c>
      <c r="D247">
        <v>1.165</v>
      </c>
      <c r="E247">
        <v>0.299</v>
      </c>
      <c r="F247">
        <v>0.002</v>
      </c>
      <c r="G247">
        <v>1.163</v>
      </c>
      <c r="H247">
        <v>1397</v>
      </c>
      <c r="I247">
        <v>2</v>
      </c>
      <c r="J247">
        <v>1396</v>
      </c>
      <c r="K247">
        <v>385289</v>
      </c>
    </row>
    <row r="248" spans="1:11">
      <c r="A248" t="s">
        <v>5778</v>
      </c>
      <c r="B248" t="s">
        <v>393</v>
      </c>
      <c r="C248" t="s">
        <v>5782</v>
      </c>
      <c r="D248">
        <v>1.165</v>
      </c>
      <c r="E248">
        <v>0.299</v>
      </c>
      <c r="F248">
        <v>0.002</v>
      </c>
      <c r="G248">
        <v>1.163</v>
      </c>
      <c r="H248">
        <v>1398</v>
      </c>
      <c r="I248">
        <v>2</v>
      </c>
      <c r="J248">
        <v>1396</v>
      </c>
      <c r="K248">
        <v>385289</v>
      </c>
    </row>
    <row r="249" spans="1:11">
      <c r="A249" t="s">
        <v>5778</v>
      </c>
      <c r="B249" t="s">
        <v>395</v>
      </c>
      <c r="C249" t="s">
        <v>5783</v>
      </c>
      <c r="D249">
        <v>1.165</v>
      </c>
      <c r="E249">
        <v>0.299</v>
      </c>
      <c r="F249">
        <v>0.002</v>
      </c>
      <c r="G249">
        <v>1.163</v>
      </c>
      <c r="H249">
        <v>1398</v>
      </c>
      <c r="I249">
        <v>2</v>
      </c>
      <c r="J249">
        <v>1396</v>
      </c>
      <c r="K249">
        <v>385289</v>
      </c>
    </row>
    <row r="250" spans="1:11">
      <c r="A250" t="s">
        <v>5778</v>
      </c>
      <c r="B250" t="s">
        <v>397</v>
      </c>
      <c r="C250" t="s">
        <v>5784</v>
      </c>
      <c r="D250">
        <v>1.165</v>
      </c>
      <c r="E250">
        <v>0.299</v>
      </c>
      <c r="F250">
        <v>0.002</v>
      </c>
      <c r="G250">
        <v>1.163</v>
      </c>
      <c r="H250">
        <v>1398</v>
      </c>
      <c r="I250">
        <v>2</v>
      </c>
      <c r="J250">
        <v>1396</v>
      </c>
      <c r="K250">
        <v>385289</v>
      </c>
    </row>
    <row r="251" spans="1:11">
      <c r="A251" t="s">
        <v>5778</v>
      </c>
      <c r="B251" t="s">
        <v>399</v>
      </c>
      <c r="C251" t="s">
        <v>5785</v>
      </c>
      <c r="D251">
        <v>1.165</v>
      </c>
      <c r="E251">
        <v>0.299</v>
      </c>
      <c r="F251">
        <v>0.002</v>
      </c>
      <c r="G251">
        <v>1.163</v>
      </c>
      <c r="H251">
        <v>1398</v>
      </c>
      <c r="I251">
        <v>2</v>
      </c>
      <c r="J251">
        <v>1396</v>
      </c>
      <c r="K251">
        <v>385289</v>
      </c>
    </row>
    <row r="252" spans="1:11">
      <c r="A252" t="s">
        <v>5778</v>
      </c>
      <c r="B252" t="s">
        <v>401</v>
      </c>
      <c r="C252" t="s">
        <v>5786</v>
      </c>
      <c r="D252">
        <v>1.166</v>
      </c>
      <c r="E252">
        <v>0.299</v>
      </c>
      <c r="F252">
        <v>0.003</v>
      </c>
      <c r="G252">
        <v>1.163</v>
      </c>
      <c r="H252">
        <v>1399</v>
      </c>
      <c r="I252">
        <v>3</v>
      </c>
      <c r="J252">
        <v>1396</v>
      </c>
      <c r="K252">
        <v>385289</v>
      </c>
    </row>
    <row r="253" spans="1:11">
      <c r="A253" t="s">
        <v>5778</v>
      </c>
      <c r="B253" t="s">
        <v>403</v>
      </c>
      <c r="C253" t="s">
        <v>5787</v>
      </c>
      <c r="D253">
        <v>1.166</v>
      </c>
      <c r="E253">
        <v>0.299</v>
      </c>
      <c r="F253">
        <v>0.003</v>
      </c>
      <c r="G253">
        <v>1.163</v>
      </c>
      <c r="H253">
        <v>1399</v>
      </c>
      <c r="I253">
        <v>3</v>
      </c>
      <c r="J253">
        <v>1396</v>
      </c>
      <c r="K253">
        <v>385289</v>
      </c>
    </row>
    <row r="254" spans="1:11">
      <c r="A254" t="s">
        <v>5778</v>
      </c>
      <c r="B254" t="s">
        <v>405</v>
      </c>
      <c r="C254" t="s">
        <v>5788</v>
      </c>
      <c r="D254">
        <v>1.166</v>
      </c>
      <c r="E254">
        <v>0.299</v>
      </c>
      <c r="F254">
        <v>0.003</v>
      </c>
      <c r="G254">
        <v>1.163</v>
      </c>
      <c r="H254">
        <v>1399</v>
      </c>
      <c r="I254">
        <v>3</v>
      </c>
      <c r="J254">
        <v>1396</v>
      </c>
      <c r="K254">
        <v>385289</v>
      </c>
    </row>
    <row r="255" spans="1:11">
      <c r="A255" t="s">
        <v>5778</v>
      </c>
      <c r="B255" t="s">
        <v>407</v>
      </c>
      <c r="C255" t="s">
        <v>5789</v>
      </c>
      <c r="D255">
        <v>1.166</v>
      </c>
      <c r="E255">
        <v>0.299</v>
      </c>
      <c r="F255">
        <v>0.003</v>
      </c>
      <c r="G255">
        <v>1.163</v>
      </c>
      <c r="H255">
        <v>1399</v>
      </c>
      <c r="I255">
        <v>3</v>
      </c>
      <c r="J255">
        <v>1396</v>
      </c>
      <c r="K255">
        <v>385289</v>
      </c>
    </row>
    <row r="256" spans="1:11">
      <c r="A256" t="s">
        <v>5778</v>
      </c>
      <c r="B256" t="s">
        <v>409</v>
      </c>
      <c r="C256" t="s">
        <v>5790</v>
      </c>
      <c r="D256">
        <v>1.167</v>
      </c>
      <c r="E256">
        <v>0.299</v>
      </c>
      <c r="F256">
        <v>0.004</v>
      </c>
      <c r="G256">
        <v>1.163</v>
      </c>
      <c r="H256">
        <v>1400</v>
      </c>
      <c r="I256">
        <v>4</v>
      </c>
      <c r="J256">
        <v>1396</v>
      </c>
      <c r="K256">
        <v>385289</v>
      </c>
    </row>
    <row r="257" spans="1:11">
      <c r="A257" t="s">
        <v>5778</v>
      </c>
      <c r="B257" t="s">
        <v>411</v>
      </c>
      <c r="C257" t="s">
        <v>5791</v>
      </c>
      <c r="D257">
        <v>1.167</v>
      </c>
      <c r="E257">
        <v>0.3</v>
      </c>
      <c r="F257">
        <v>0.004</v>
      </c>
      <c r="G257">
        <v>1.163</v>
      </c>
      <c r="H257">
        <v>1400</v>
      </c>
      <c r="I257">
        <v>5</v>
      </c>
      <c r="J257">
        <v>1396</v>
      </c>
      <c r="K257">
        <v>385289</v>
      </c>
    </row>
    <row r="258" spans="1:11">
      <c r="A258" t="s">
        <v>5778</v>
      </c>
      <c r="B258" t="s">
        <v>413</v>
      </c>
      <c r="C258" t="s">
        <v>5792</v>
      </c>
      <c r="D258">
        <v>1.167</v>
      </c>
      <c r="E258">
        <v>0.3</v>
      </c>
      <c r="F258">
        <v>0.004</v>
      </c>
      <c r="G258">
        <v>1.163</v>
      </c>
      <c r="H258">
        <v>1400</v>
      </c>
      <c r="I258">
        <v>5</v>
      </c>
      <c r="J258">
        <v>1396</v>
      </c>
      <c r="K258">
        <v>385289</v>
      </c>
    </row>
    <row r="259" spans="1:11">
      <c r="A259" t="s">
        <v>5778</v>
      </c>
      <c r="B259" t="s">
        <v>415</v>
      </c>
      <c r="C259" t="s">
        <v>5793</v>
      </c>
      <c r="D259">
        <v>1.167</v>
      </c>
      <c r="E259">
        <v>0.3</v>
      </c>
      <c r="F259">
        <v>0.004</v>
      </c>
      <c r="G259">
        <v>1.163</v>
      </c>
      <c r="H259">
        <v>1401</v>
      </c>
      <c r="I259">
        <v>5</v>
      </c>
      <c r="J259">
        <v>1396</v>
      </c>
      <c r="K259">
        <v>385289</v>
      </c>
    </row>
    <row r="260" spans="1:11">
      <c r="A260" t="s">
        <v>5778</v>
      </c>
      <c r="B260" t="s">
        <v>417</v>
      </c>
      <c r="C260" t="s">
        <v>5794</v>
      </c>
      <c r="D260">
        <v>1.167</v>
      </c>
      <c r="E260">
        <v>0.3</v>
      </c>
      <c r="F260">
        <v>0.004</v>
      </c>
      <c r="G260">
        <v>1.163</v>
      </c>
      <c r="H260">
        <v>1401</v>
      </c>
      <c r="I260">
        <v>5</v>
      </c>
      <c r="J260">
        <v>1396</v>
      </c>
      <c r="K260">
        <v>385289</v>
      </c>
    </row>
    <row r="261" spans="1:11">
      <c r="A261" t="s">
        <v>5778</v>
      </c>
      <c r="B261" t="s">
        <v>419</v>
      </c>
      <c r="C261" t="s">
        <v>5795</v>
      </c>
      <c r="D261">
        <v>1.168</v>
      </c>
      <c r="E261">
        <v>0.3</v>
      </c>
      <c r="F261">
        <v>0.005</v>
      </c>
      <c r="G261">
        <v>1.163</v>
      </c>
      <c r="H261">
        <v>1401</v>
      </c>
      <c r="I261">
        <v>5</v>
      </c>
      <c r="J261">
        <v>1396</v>
      </c>
      <c r="K261">
        <v>385289</v>
      </c>
    </row>
    <row r="262" spans="1:11">
      <c r="A262" t="s">
        <v>5778</v>
      </c>
      <c r="B262" t="s">
        <v>421</v>
      </c>
      <c r="C262" t="s">
        <v>5796</v>
      </c>
      <c r="D262">
        <v>1.168</v>
      </c>
      <c r="E262">
        <v>0.3</v>
      </c>
      <c r="F262">
        <v>0.005</v>
      </c>
      <c r="G262">
        <v>1.163</v>
      </c>
      <c r="H262">
        <v>1401</v>
      </c>
      <c r="I262">
        <v>6</v>
      </c>
      <c r="J262">
        <v>1396</v>
      </c>
      <c r="K262">
        <v>385289</v>
      </c>
    </row>
    <row r="263" spans="1:11">
      <c r="A263" t="s">
        <v>5778</v>
      </c>
      <c r="B263" t="s">
        <v>423</v>
      </c>
      <c r="C263" t="s">
        <v>5797</v>
      </c>
      <c r="D263">
        <v>1.168</v>
      </c>
      <c r="E263">
        <v>0.3</v>
      </c>
      <c r="F263">
        <v>0.005</v>
      </c>
      <c r="G263">
        <v>1.163</v>
      </c>
      <c r="H263">
        <v>1402</v>
      </c>
      <c r="I263">
        <v>6</v>
      </c>
      <c r="J263">
        <v>1396</v>
      </c>
      <c r="K263">
        <v>385289</v>
      </c>
    </row>
    <row r="264" spans="1:11">
      <c r="A264" t="s">
        <v>5778</v>
      </c>
      <c r="B264" t="s">
        <v>425</v>
      </c>
      <c r="C264" t="s">
        <v>5798</v>
      </c>
      <c r="D264">
        <v>1.168</v>
      </c>
      <c r="E264">
        <v>0.3</v>
      </c>
      <c r="F264">
        <v>0.005</v>
      </c>
      <c r="G264">
        <v>1.163</v>
      </c>
      <c r="H264">
        <v>1402</v>
      </c>
      <c r="I264">
        <v>6</v>
      </c>
      <c r="J264">
        <v>1396</v>
      </c>
      <c r="K264">
        <v>385289</v>
      </c>
    </row>
    <row r="265" spans="1:11">
      <c r="A265" t="s">
        <v>5778</v>
      </c>
      <c r="B265" t="s">
        <v>427</v>
      </c>
      <c r="C265" t="s">
        <v>5799</v>
      </c>
      <c r="D265">
        <v>1.169</v>
      </c>
      <c r="E265">
        <v>0.3</v>
      </c>
      <c r="F265">
        <v>0.006</v>
      </c>
      <c r="G265">
        <v>1.163</v>
      </c>
      <c r="H265">
        <v>1402</v>
      </c>
      <c r="I265">
        <v>6</v>
      </c>
      <c r="J265">
        <v>1396</v>
      </c>
      <c r="K265">
        <v>385289</v>
      </c>
    </row>
    <row r="266" spans="1:11">
      <c r="A266" t="s">
        <v>5778</v>
      </c>
      <c r="B266" t="s">
        <v>429</v>
      </c>
      <c r="C266" t="s">
        <v>5800</v>
      </c>
      <c r="D266">
        <v>1.169</v>
      </c>
      <c r="E266">
        <v>0.3</v>
      </c>
      <c r="F266">
        <v>0.006</v>
      </c>
      <c r="G266">
        <v>1.163</v>
      </c>
      <c r="H266">
        <v>1402</v>
      </c>
      <c r="I266">
        <v>7</v>
      </c>
      <c r="J266">
        <v>1396</v>
      </c>
      <c r="K266">
        <v>385289</v>
      </c>
    </row>
    <row r="267" spans="1:11">
      <c r="A267" t="s">
        <v>5778</v>
      </c>
      <c r="B267" t="s">
        <v>431</v>
      </c>
      <c r="C267" t="s">
        <v>5801</v>
      </c>
      <c r="D267">
        <v>1.169</v>
      </c>
      <c r="E267">
        <v>0.3</v>
      </c>
      <c r="F267">
        <v>0.006</v>
      </c>
      <c r="G267">
        <v>1.163</v>
      </c>
      <c r="H267">
        <v>1403</v>
      </c>
      <c r="I267">
        <v>7</v>
      </c>
      <c r="J267">
        <v>1396</v>
      </c>
      <c r="K267">
        <v>385289</v>
      </c>
    </row>
    <row r="268" spans="1:11">
      <c r="A268" t="s">
        <v>5778</v>
      </c>
      <c r="B268" t="s">
        <v>433</v>
      </c>
      <c r="C268" t="s">
        <v>5802</v>
      </c>
      <c r="D268">
        <v>1.169</v>
      </c>
      <c r="E268">
        <v>0.3</v>
      </c>
      <c r="F268">
        <v>0.006</v>
      </c>
      <c r="G268">
        <v>1.163</v>
      </c>
      <c r="H268">
        <v>1403</v>
      </c>
      <c r="I268">
        <v>7</v>
      </c>
      <c r="J268">
        <v>1396</v>
      </c>
      <c r="K268">
        <v>385289</v>
      </c>
    </row>
    <row r="269" spans="1:11">
      <c r="A269" t="s">
        <v>5778</v>
      </c>
      <c r="B269" t="s">
        <v>435</v>
      </c>
      <c r="C269" t="s">
        <v>5803</v>
      </c>
      <c r="D269">
        <v>1.169</v>
      </c>
      <c r="E269">
        <v>0.3</v>
      </c>
      <c r="F269">
        <v>0.006</v>
      </c>
      <c r="G269">
        <v>1.163</v>
      </c>
      <c r="H269">
        <v>1403</v>
      </c>
      <c r="I269">
        <v>7</v>
      </c>
      <c r="J269">
        <v>1396</v>
      </c>
      <c r="K269">
        <v>385289</v>
      </c>
    </row>
    <row r="270" spans="1:11">
      <c r="A270" t="s">
        <v>5778</v>
      </c>
      <c r="B270" t="s">
        <v>437</v>
      </c>
      <c r="C270" t="s">
        <v>5804</v>
      </c>
      <c r="D270">
        <v>1.17</v>
      </c>
      <c r="E270">
        <v>0.3</v>
      </c>
      <c r="F270">
        <v>0.007</v>
      </c>
      <c r="G270">
        <v>1.163</v>
      </c>
      <c r="H270">
        <v>1403</v>
      </c>
      <c r="I270">
        <v>7</v>
      </c>
      <c r="J270">
        <v>1396</v>
      </c>
      <c r="K270">
        <v>385289</v>
      </c>
    </row>
    <row r="271" spans="1:11">
      <c r="A271" t="s">
        <v>5778</v>
      </c>
      <c r="B271" t="s">
        <v>439</v>
      </c>
      <c r="C271" t="s">
        <v>5805</v>
      </c>
      <c r="D271">
        <v>1.17</v>
      </c>
      <c r="E271">
        <v>0.3</v>
      </c>
      <c r="F271">
        <v>0.006</v>
      </c>
      <c r="G271">
        <v>1.164</v>
      </c>
      <c r="H271">
        <v>1404</v>
      </c>
      <c r="I271">
        <v>8</v>
      </c>
      <c r="J271">
        <v>1396</v>
      </c>
      <c r="K271">
        <v>385289</v>
      </c>
    </row>
    <row r="272" spans="1:11">
      <c r="A272" t="s">
        <v>5778</v>
      </c>
      <c r="B272" t="s">
        <v>441</v>
      </c>
      <c r="C272" t="s">
        <v>5806</v>
      </c>
      <c r="D272">
        <v>1.17</v>
      </c>
      <c r="E272">
        <v>0.3</v>
      </c>
      <c r="F272">
        <v>0.006</v>
      </c>
      <c r="G272">
        <v>1.164</v>
      </c>
      <c r="H272">
        <v>1404</v>
      </c>
      <c r="I272">
        <v>8</v>
      </c>
      <c r="J272">
        <v>1396</v>
      </c>
      <c r="K272">
        <v>385289</v>
      </c>
    </row>
    <row r="273" spans="1:11">
      <c r="A273" t="s">
        <v>5778</v>
      </c>
      <c r="B273" t="s">
        <v>443</v>
      </c>
      <c r="C273" t="s">
        <v>5807</v>
      </c>
      <c r="D273">
        <v>1.17</v>
      </c>
      <c r="E273">
        <v>0.3</v>
      </c>
      <c r="F273">
        <v>0.006</v>
      </c>
      <c r="G273">
        <v>1.164</v>
      </c>
      <c r="H273">
        <v>1404</v>
      </c>
      <c r="I273">
        <v>8</v>
      </c>
      <c r="J273">
        <v>1396</v>
      </c>
      <c r="K273">
        <v>385289</v>
      </c>
    </row>
    <row r="274" spans="1:11">
      <c r="A274" t="s">
        <v>5778</v>
      </c>
      <c r="B274" t="s">
        <v>445</v>
      </c>
      <c r="C274" t="s">
        <v>5808</v>
      </c>
      <c r="D274">
        <v>1.17</v>
      </c>
      <c r="E274">
        <v>0.3</v>
      </c>
      <c r="F274">
        <v>0.006</v>
      </c>
      <c r="G274">
        <v>1.164</v>
      </c>
      <c r="H274">
        <v>1404</v>
      </c>
      <c r="I274">
        <v>8</v>
      </c>
      <c r="J274">
        <v>1396</v>
      </c>
      <c r="K274">
        <v>385289</v>
      </c>
    </row>
    <row r="275" spans="1:11">
      <c r="A275" t="s">
        <v>5778</v>
      </c>
      <c r="B275" t="s">
        <v>447</v>
      </c>
      <c r="C275" t="s">
        <v>5809</v>
      </c>
      <c r="D275">
        <v>1.17</v>
      </c>
      <c r="E275">
        <v>0.3</v>
      </c>
      <c r="F275">
        <v>0.006</v>
      </c>
      <c r="G275">
        <v>1.164</v>
      </c>
      <c r="H275">
        <v>1404</v>
      </c>
      <c r="I275">
        <v>8</v>
      </c>
      <c r="J275">
        <v>1396</v>
      </c>
      <c r="K275">
        <v>385289</v>
      </c>
    </row>
    <row r="276" spans="1:11">
      <c r="A276" t="s">
        <v>5778</v>
      </c>
      <c r="B276" t="s">
        <v>449</v>
      </c>
      <c r="C276" t="s">
        <v>5810</v>
      </c>
      <c r="D276">
        <v>1.17</v>
      </c>
      <c r="E276">
        <v>0.3</v>
      </c>
      <c r="F276">
        <v>0.006</v>
      </c>
      <c r="G276">
        <v>1.164</v>
      </c>
      <c r="H276">
        <v>1404</v>
      </c>
      <c r="I276">
        <v>8</v>
      </c>
      <c r="J276">
        <v>1396</v>
      </c>
      <c r="K276">
        <v>385289</v>
      </c>
    </row>
    <row r="277" spans="1:11">
      <c r="A277" t="s">
        <v>5778</v>
      </c>
      <c r="B277" t="s">
        <v>451</v>
      </c>
      <c r="C277" t="s">
        <v>5811</v>
      </c>
      <c r="D277">
        <v>1.17</v>
      </c>
      <c r="E277">
        <v>0.3</v>
      </c>
      <c r="F277">
        <v>0.006</v>
      </c>
      <c r="G277">
        <v>1.164</v>
      </c>
      <c r="H277">
        <v>1404</v>
      </c>
      <c r="I277">
        <v>8</v>
      </c>
      <c r="J277">
        <v>1396</v>
      </c>
      <c r="K277">
        <v>385289</v>
      </c>
    </row>
    <row r="278" spans="1:11">
      <c r="A278" t="s">
        <v>5778</v>
      </c>
      <c r="B278" t="s">
        <v>453</v>
      </c>
      <c r="C278" t="s">
        <v>5812</v>
      </c>
      <c r="D278">
        <v>1.17</v>
      </c>
      <c r="E278">
        <v>0.3</v>
      </c>
      <c r="F278">
        <v>0.006</v>
      </c>
      <c r="G278">
        <v>1.164</v>
      </c>
      <c r="H278">
        <v>1404</v>
      </c>
      <c r="I278">
        <v>8</v>
      </c>
      <c r="J278">
        <v>1396</v>
      </c>
      <c r="K278">
        <v>385289</v>
      </c>
    </row>
    <row r="279" spans="1:11">
      <c r="A279" t="s">
        <v>5778</v>
      </c>
      <c r="B279" t="s">
        <v>455</v>
      </c>
      <c r="C279" t="s">
        <v>5813</v>
      </c>
      <c r="D279">
        <v>1.17</v>
      </c>
      <c r="E279">
        <v>0.3</v>
      </c>
      <c r="F279">
        <v>0.006</v>
      </c>
      <c r="G279">
        <v>1.164</v>
      </c>
      <c r="H279">
        <v>1404</v>
      </c>
      <c r="I279">
        <v>8</v>
      </c>
      <c r="J279">
        <v>1396</v>
      </c>
      <c r="K279">
        <v>385289</v>
      </c>
    </row>
    <row r="280" spans="1:11">
      <c r="A280" t="s">
        <v>5778</v>
      </c>
      <c r="B280" t="s">
        <v>312</v>
      </c>
      <c r="C280" t="s">
        <v>5814</v>
      </c>
      <c r="D280">
        <v>1.17</v>
      </c>
      <c r="E280">
        <v>0.3</v>
      </c>
      <c r="F280">
        <v>0.006</v>
      </c>
      <c r="G280">
        <v>1.164</v>
      </c>
      <c r="H280">
        <v>1404</v>
      </c>
      <c r="I280">
        <v>7</v>
      </c>
      <c r="J280">
        <v>1397</v>
      </c>
      <c r="K280">
        <v>385289</v>
      </c>
    </row>
    <row r="281" spans="1:11">
      <c r="A281" t="s">
        <v>5778</v>
      </c>
      <c r="B281" t="s">
        <v>314</v>
      </c>
      <c r="C281" t="s">
        <v>5815</v>
      </c>
      <c r="D281">
        <v>1.17</v>
      </c>
      <c r="E281">
        <v>0.3</v>
      </c>
      <c r="F281">
        <v>0.006</v>
      </c>
      <c r="G281">
        <v>1.164</v>
      </c>
      <c r="H281">
        <v>1404</v>
      </c>
      <c r="I281">
        <v>7</v>
      </c>
      <c r="J281">
        <v>1397</v>
      </c>
      <c r="K281">
        <v>385289</v>
      </c>
    </row>
    <row r="282" spans="1:11">
      <c r="A282" t="s">
        <v>5778</v>
      </c>
      <c r="B282" t="s">
        <v>316</v>
      </c>
      <c r="C282" t="s">
        <v>5816</v>
      </c>
      <c r="D282">
        <v>1.17</v>
      </c>
      <c r="E282">
        <v>0.3</v>
      </c>
      <c r="F282">
        <v>0.006</v>
      </c>
      <c r="G282">
        <v>1.164</v>
      </c>
      <c r="H282">
        <v>1404</v>
      </c>
      <c r="I282">
        <v>7</v>
      </c>
      <c r="J282">
        <v>1397</v>
      </c>
      <c r="K282">
        <v>385289</v>
      </c>
    </row>
    <row r="283" spans="1:11">
      <c r="A283" t="s">
        <v>5778</v>
      </c>
      <c r="B283" t="s">
        <v>318</v>
      </c>
      <c r="C283" t="s">
        <v>5817</v>
      </c>
      <c r="D283">
        <v>1.17</v>
      </c>
      <c r="E283">
        <v>0.3</v>
      </c>
      <c r="F283">
        <v>0.006</v>
      </c>
      <c r="G283">
        <v>1.164</v>
      </c>
      <c r="H283">
        <v>1404</v>
      </c>
      <c r="I283">
        <v>7</v>
      </c>
      <c r="J283">
        <v>1397</v>
      </c>
      <c r="K283">
        <v>385289</v>
      </c>
    </row>
    <row r="284" spans="1:11">
      <c r="A284" t="s">
        <v>5778</v>
      </c>
      <c r="B284" t="s">
        <v>320</v>
      </c>
      <c r="C284" t="s">
        <v>5818</v>
      </c>
      <c r="D284">
        <v>1.165</v>
      </c>
      <c r="E284">
        <v>0.299</v>
      </c>
      <c r="F284">
        <v>0.001</v>
      </c>
      <c r="G284">
        <v>1.164</v>
      </c>
      <c r="H284">
        <v>1403</v>
      </c>
      <c r="I284">
        <v>4</v>
      </c>
      <c r="J284">
        <v>1397</v>
      </c>
      <c r="K284">
        <v>385289</v>
      </c>
    </row>
    <row r="285" spans="1:11">
      <c r="A285" t="s">
        <v>5778</v>
      </c>
      <c r="B285" t="s">
        <v>322</v>
      </c>
      <c r="C285" t="s">
        <v>5819</v>
      </c>
      <c r="D285">
        <v>1.157</v>
      </c>
      <c r="E285">
        <v>0.298</v>
      </c>
      <c r="F285">
        <v>0</v>
      </c>
      <c r="G285">
        <v>1.157</v>
      </c>
      <c r="H285">
        <v>1394</v>
      </c>
      <c r="I285">
        <v>1</v>
      </c>
      <c r="J285">
        <v>1393</v>
      </c>
      <c r="K285">
        <v>385289</v>
      </c>
    </row>
    <row r="286" spans="1:11">
      <c r="A286" t="s">
        <v>5778</v>
      </c>
      <c r="B286" t="s">
        <v>324</v>
      </c>
      <c r="C286" t="s">
        <v>5820</v>
      </c>
      <c r="D286">
        <v>1.149</v>
      </c>
      <c r="E286">
        <v>0.297</v>
      </c>
      <c r="F286">
        <v>0</v>
      </c>
      <c r="G286">
        <v>1.149</v>
      </c>
      <c r="H286">
        <v>1384</v>
      </c>
      <c r="I286">
        <v>0</v>
      </c>
      <c r="J286">
        <v>1384</v>
      </c>
      <c r="K286">
        <v>385289</v>
      </c>
    </row>
    <row r="287" spans="1:11">
      <c r="A287" t="s">
        <v>5778</v>
      </c>
      <c r="B287" t="s">
        <v>326</v>
      </c>
      <c r="C287" t="s">
        <v>5821</v>
      </c>
      <c r="D287">
        <v>1.141</v>
      </c>
      <c r="E287">
        <v>0.296</v>
      </c>
      <c r="F287">
        <v>0</v>
      </c>
      <c r="G287">
        <v>1.141</v>
      </c>
      <c r="H287">
        <v>1374</v>
      </c>
      <c r="I287">
        <v>0</v>
      </c>
      <c r="J287">
        <v>1374</v>
      </c>
      <c r="K287">
        <v>385289</v>
      </c>
    </row>
    <row r="288" spans="1:11">
      <c r="A288" t="s">
        <v>5778</v>
      </c>
      <c r="B288" t="s">
        <v>328</v>
      </c>
      <c r="C288" t="s">
        <v>5822</v>
      </c>
      <c r="D288">
        <v>1.132</v>
      </c>
      <c r="E288">
        <v>0.295</v>
      </c>
      <c r="F288">
        <v>0</v>
      </c>
      <c r="G288">
        <v>1.132</v>
      </c>
      <c r="H288">
        <v>1364</v>
      </c>
      <c r="I288">
        <v>0</v>
      </c>
      <c r="J288">
        <v>1364</v>
      </c>
      <c r="K288">
        <v>385289</v>
      </c>
    </row>
    <row r="289" spans="1:11">
      <c r="A289" t="s">
        <v>5778</v>
      </c>
      <c r="B289" t="s">
        <v>330</v>
      </c>
      <c r="C289" t="s">
        <v>5823</v>
      </c>
      <c r="D289">
        <v>1.124</v>
      </c>
      <c r="E289">
        <v>0.294</v>
      </c>
      <c r="F289">
        <v>0</v>
      </c>
      <c r="G289">
        <v>1.124</v>
      </c>
      <c r="H289">
        <v>1354</v>
      </c>
      <c r="I289">
        <v>0</v>
      </c>
      <c r="J289">
        <v>1354</v>
      </c>
      <c r="K289">
        <v>385289</v>
      </c>
    </row>
    <row r="290" spans="1:11">
      <c r="A290" t="s">
        <v>5778</v>
      </c>
      <c r="B290" t="s">
        <v>332</v>
      </c>
      <c r="C290" t="s">
        <v>5824</v>
      </c>
      <c r="D290">
        <v>1.116</v>
      </c>
      <c r="E290">
        <v>0.292</v>
      </c>
      <c r="F290">
        <v>0</v>
      </c>
      <c r="G290">
        <v>1.116</v>
      </c>
      <c r="H290">
        <v>1344</v>
      </c>
      <c r="I290">
        <v>0</v>
      </c>
      <c r="J290">
        <v>1344</v>
      </c>
      <c r="K290">
        <v>385289</v>
      </c>
    </row>
    <row r="291" spans="1:11">
      <c r="A291" t="s">
        <v>5778</v>
      </c>
      <c r="B291" t="s">
        <v>334</v>
      </c>
      <c r="C291" t="s">
        <v>5825</v>
      </c>
      <c r="D291">
        <v>1.108</v>
      </c>
      <c r="E291">
        <v>0.291</v>
      </c>
      <c r="F291">
        <v>0</v>
      </c>
      <c r="G291">
        <v>1.108</v>
      </c>
      <c r="H291">
        <v>1334</v>
      </c>
      <c r="I291">
        <v>0</v>
      </c>
      <c r="J291">
        <v>1334</v>
      </c>
      <c r="K291">
        <v>385289</v>
      </c>
    </row>
    <row r="292" spans="1:11">
      <c r="A292" t="s">
        <v>5778</v>
      </c>
      <c r="B292" t="s">
        <v>336</v>
      </c>
      <c r="C292" t="s">
        <v>5826</v>
      </c>
      <c r="D292">
        <v>1.099</v>
      </c>
      <c r="E292">
        <v>0.29</v>
      </c>
      <c r="F292">
        <v>0</v>
      </c>
      <c r="G292">
        <v>1.099</v>
      </c>
      <c r="H292">
        <v>1324</v>
      </c>
      <c r="I292">
        <v>0</v>
      </c>
      <c r="J292">
        <v>1324</v>
      </c>
      <c r="K292">
        <v>385289</v>
      </c>
    </row>
    <row r="293" spans="1:11">
      <c r="A293" t="s">
        <v>5778</v>
      </c>
      <c r="B293" t="s">
        <v>338</v>
      </c>
      <c r="C293" t="s">
        <v>5827</v>
      </c>
      <c r="D293">
        <v>1.091</v>
      </c>
      <c r="E293">
        <v>0.289</v>
      </c>
      <c r="F293">
        <v>0</v>
      </c>
      <c r="G293">
        <v>1.091</v>
      </c>
      <c r="H293">
        <v>1314</v>
      </c>
      <c r="I293">
        <v>0</v>
      </c>
      <c r="J293">
        <v>1314</v>
      </c>
      <c r="K293">
        <v>385289</v>
      </c>
    </row>
    <row r="294" spans="1:11">
      <c r="A294" t="s">
        <v>5778</v>
      </c>
      <c r="B294" t="s">
        <v>340</v>
      </c>
      <c r="C294" t="s">
        <v>5828</v>
      </c>
      <c r="D294">
        <v>1.083</v>
      </c>
      <c r="E294">
        <v>0.288</v>
      </c>
      <c r="F294">
        <v>0</v>
      </c>
      <c r="G294">
        <v>1.083</v>
      </c>
      <c r="H294">
        <v>1304</v>
      </c>
      <c r="I294">
        <v>0</v>
      </c>
      <c r="J294">
        <v>1304</v>
      </c>
      <c r="K294">
        <v>385289</v>
      </c>
    </row>
    <row r="295" spans="1:11">
      <c r="A295" t="s">
        <v>5778</v>
      </c>
      <c r="B295" t="s">
        <v>342</v>
      </c>
      <c r="C295" t="s">
        <v>5829</v>
      </c>
      <c r="D295">
        <v>1.075</v>
      </c>
      <c r="E295">
        <v>0.287</v>
      </c>
      <c r="F295">
        <v>0</v>
      </c>
      <c r="G295">
        <v>1.075</v>
      </c>
      <c r="H295">
        <v>1294</v>
      </c>
      <c r="I295">
        <v>0</v>
      </c>
      <c r="J295">
        <v>1295</v>
      </c>
      <c r="K295">
        <v>385289</v>
      </c>
    </row>
    <row r="296" spans="1:11">
      <c r="A296" t="s">
        <v>5778</v>
      </c>
      <c r="B296" t="s">
        <v>344</v>
      </c>
      <c r="C296" t="s">
        <v>5830</v>
      </c>
      <c r="D296">
        <v>1.066</v>
      </c>
      <c r="E296">
        <v>0.285</v>
      </c>
      <c r="F296">
        <v>0</v>
      </c>
      <c r="G296">
        <v>1.066</v>
      </c>
      <c r="H296">
        <v>1285</v>
      </c>
      <c r="I296">
        <v>0</v>
      </c>
      <c r="J296">
        <v>1285</v>
      </c>
      <c r="K296">
        <v>385289</v>
      </c>
    </row>
    <row r="297" spans="1:11">
      <c r="A297" t="s">
        <v>5778</v>
      </c>
      <c r="B297" t="s">
        <v>346</v>
      </c>
      <c r="C297" t="s">
        <v>5831</v>
      </c>
      <c r="D297">
        <v>1.058</v>
      </c>
      <c r="E297">
        <v>0.284</v>
      </c>
      <c r="F297">
        <v>0</v>
      </c>
      <c r="G297">
        <v>1.058</v>
      </c>
      <c r="H297">
        <v>1275</v>
      </c>
      <c r="I297">
        <v>0</v>
      </c>
      <c r="J297">
        <v>1274</v>
      </c>
      <c r="K297">
        <v>385289</v>
      </c>
    </row>
    <row r="298" spans="1:11">
      <c r="A298" t="s">
        <v>5778</v>
      </c>
      <c r="B298" t="s">
        <v>348</v>
      </c>
      <c r="C298" t="s">
        <v>5832</v>
      </c>
      <c r="D298">
        <v>1.05</v>
      </c>
      <c r="E298">
        <v>0.283</v>
      </c>
      <c r="F298">
        <v>0</v>
      </c>
      <c r="G298">
        <v>1.05</v>
      </c>
      <c r="H298">
        <v>1265</v>
      </c>
      <c r="I298">
        <v>0</v>
      </c>
      <c r="J298">
        <v>1265</v>
      </c>
      <c r="K298">
        <v>385289</v>
      </c>
    </row>
    <row r="299" spans="1:11">
      <c r="A299" t="s">
        <v>5778</v>
      </c>
      <c r="B299" t="s">
        <v>350</v>
      </c>
      <c r="C299" t="s">
        <v>5833</v>
      </c>
      <c r="D299">
        <v>1.041</v>
      </c>
      <c r="E299">
        <v>0.282</v>
      </c>
      <c r="F299">
        <v>0</v>
      </c>
      <c r="G299">
        <v>1.041</v>
      </c>
      <c r="H299">
        <v>1255</v>
      </c>
      <c r="I299">
        <v>0</v>
      </c>
      <c r="J299">
        <v>1255</v>
      </c>
      <c r="K299">
        <v>385289</v>
      </c>
    </row>
    <row r="300" spans="1:11">
      <c r="A300" t="s">
        <v>5778</v>
      </c>
      <c r="B300" t="s">
        <v>352</v>
      </c>
      <c r="C300" t="s">
        <v>5834</v>
      </c>
      <c r="D300">
        <v>1.033</v>
      </c>
      <c r="E300">
        <v>0.281</v>
      </c>
      <c r="F300">
        <v>0</v>
      </c>
      <c r="G300">
        <v>1.033</v>
      </c>
      <c r="H300">
        <v>1245</v>
      </c>
      <c r="I300">
        <v>0</v>
      </c>
      <c r="J300">
        <v>1244</v>
      </c>
      <c r="K300">
        <v>385289</v>
      </c>
    </row>
    <row r="301" spans="1:11">
      <c r="A301" t="s">
        <v>5778</v>
      </c>
      <c r="B301" t="s">
        <v>354</v>
      </c>
      <c r="C301" t="s">
        <v>5835</v>
      </c>
      <c r="D301">
        <v>1.026</v>
      </c>
      <c r="E301">
        <v>0.28</v>
      </c>
      <c r="F301">
        <v>0</v>
      </c>
      <c r="G301">
        <v>1.026</v>
      </c>
      <c r="H301">
        <v>1235</v>
      </c>
      <c r="I301">
        <v>0</v>
      </c>
      <c r="J301">
        <v>1235</v>
      </c>
      <c r="K301">
        <v>385289</v>
      </c>
    </row>
    <row r="302" spans="1:11">
      <c r="A302" t="s">
        <v>5778</v>
      </c>
      <c r="B302" t="s">
        <v>356</v>
      </c>
      <c r="C302" t="s">
        <v>5836</v>
      </c>
      <c r="D302">
        <v>1.019</v>
      </c>
      <c r="E302">
        <v>0.279</v>
      </c>
      <c r="F302">
        <v>0</v>
      </c>
      <c r="G302">
        <v>1.019</v>
      </c>
      <c r="H302">
        <v>1227</v>
      </c>
      <c r="I302">
        <v>0</v>
      </c>
      <c r="J302">
        <v>1227</v>
      </c>
      <c r="K302">
        <v>385289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5837</v>
      </c>
    </row>
    <row r="3" spans="1:11">
      <c r="A3" t="s">
        <v>5838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5839</v>
      </c>
      <c r="B6" t="s">
        <v>348</v>
      </c>
      <c r="C6" t="s">
        <v>5840</v>
      </c>
      <c r="D6">
        <v>0.337</v>
      </c>
      <c r="E6">
        <v>0.157</v>
      </c>
      <c r="F6">
        <v>0.336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5839</v>
      </c>
      <c r="B7" t="s">
        <v>350</v>
      </c>
      <c r="C7" t="s">
        <v>5841</v>
      </c>
      <c r="D7">
        <v>13.79</v>
      </c>
      <c r="E7">
        <v>0.78</v>
      </c>
      <c r="F7">
        <v>13.754</v>
      </c>
      <c r="G7">
        <v>0.036</v>
      </c>
      <c r="H7">
        <v>7671</v>
      </c>
      <c r="I7">
        <v>8454</v>
      </c>
      <c r="J7">
        <v>22</v>
      </c>
      <c r="K7">
        <v>8454</v>
      </c>
    </row>
    <row r="8" spans="1:11">
      <c r="A8" t="s">
        <v>5839</v>
      </c>
      <c r="B8" t="s">
        <v>352</v>
      </c>
      <c r="C8" t="s">
        <v>5842</v>
      </c>
      <c r="D8">
        <v>20.063</v>
      </c>
      <c r="E8">
        <v>0.88</v>
      </c>
      <c r="F8">
        <v>19.942</v>
      </c>
      <c r="G8">
        <v>0.121</v>
      </c>
      <c r="H8">
        <v>20312</v>
      </c>
      <c r="I8">
        <v>20218</v>
      </c>
      <c r="J8">
        <v>94</v>
      </c>
      <c r="K8">
        <v>28672</v>
      </c>
    </row>
    <row r="9" spans="1:11">
      <c r="A9" t="s">
        <v>5839</v>
      </c>
      <c r="B9" t="s">
        <v>354</v>
      </c>
      <c r="C9" t="s">
        <v>5843</v>
      </c>
      <c r="D9">
        <v>26.335</v>
      </c>
      <c r="E9">
        <v>0.98</v>
      </c>
      <c r="F9">
        <v>26.099</v>
      </c>
      <c r="G9">
        <v>0.236</v>
      </c>
      <c r="H9">
        <v>27839</v>
      </c>
      <c r="I9">
        <v>27625</v>
      </c>
      <c r="J9">
        <v>214</v>
      </c>
      <c r="K9">
        <v>56297</v>
      </c>
    </row>
    <row r="10" spans="1:11">
      <c r="A10" t="s">
        <v>5839</v>
      </c>
      <c r="B10" t="s">
        <v>356</v>
      </c>
      <c r="C10" t="s">
        <v>5844</v>
      </c>
      <c r="D10">
        <v>32.608</v>
      </c>
      <c r="E10">
        <v>1.08</v>
      </c>
      <c r="F10">
        <v>32.226</v>
      </c>
      <c r="G10">
        <v>0.382</v>
      </c>
      <c r="H10">
        <v>35366</v>
      </c>
      <c r="I10">
        <v>34995</v>
      </c>
      <c r="J10">
        <v>371</v>
      </c>
      <c r="K10">
        <v>91292</v>
      </c>
    </row>
    <row r="11" spans="1:11">
      <c r="A11" t="s">
        <v>5839</v>
      </c>
      <c r="B11" t="s">
        <v>358</v>
      </c>
      <c r="C11" t="s">
        <v>5845</v>
      </c>
      <c r="D11">
        <v>31.891</v>
      </c>
      <c r="E11">
        <v>1.072</v>
      </c>
      <c r="F11">
        <v>31.349</v>
      </c>
      <c r="G11">
        <v>0.542</v>
      </c>
      <c r="H11">
        <v>39958</v>
      </c>
      <c r="I11">
        <v>38145</v>
      </c>
      <c r="J11">
        <v>554</v>
      </c>
      <c r="K11">
        <v>91292</v>
      </c>
    </row>
    <row r="12" spans="1:11">
      <c r="A12" t="s">
        <v>5839</v>
      </c>
      <c r="B12" t="s">
        <v>360</v>
      </c>
      <c r="C12" t="s">
        <v>5846</v>
      </c>
      <c r="D12">
        <v>28.179</v>
      </c>
      <c r="E12">
        <v>1.018</v>
      </c>
      <c r="F12">
        <v>27.49</v>
      </c>
      <c r="G12">
        <v>0.689</v>
      </c>
      <c r="H12">
        <v>36042</v>
      </c>
      <c r="I12">
        <v>35304</v>
      </c>
      <c r="J12">
        <v>738</v>
      </c>
      <c r="K12">
        <v>91292</v>
      </c>
    </row>
    <row r="13" spans="1:11">
      <c r="A13" t="s">
        <v>5839</v>
      </c>
      <c r="B13" t="s">
        <v>362</v>
      </c>
      <c r="C13" t="s">
        <v>5847</v>
      </c>
      <c r="D13">
        <v>24.466</v>
      </c>
      <c r="E13">
        <v>0.964</v>
      </c>
      <c r="F13">
        <v>23.649</v>
      </c>
      <c r="G13">
        <v>0.817</v>
      </c>
      <c r="H13">
        <v>31587</v>
      </c>
      <c r="I13">
        <v>30683</v>
      </c>
      <c r="J13">
        <v>904</v>
      </c>
      <c r="K13">
        <v>91292</v>
      </c>
    </row>
    <row r="14" spans="1:11">
      <c r="A14" t="s">
        <v>5839</v>
      </c>
      <c r="B14" t="s">
        <v>364</v>
      </c>
      <c r="C14" t="s">
        <v>5848</v>
      </c>
      <c r="D14">
        <v>20.753</v>
      </c>
      <c r="E14">
        <v>0.91</v>
      </c>
      <c r="F14">
        <v>19.827</v>
      </c>
      <c r="G14">
        <v>0.926</v>
      </c>
      <c r="H14">
        <v>27132</v>
      </c>
      <c r="I14">
        <v>26085</v>
      </c>
      <c r="J14">
        <v>1046</v>
      </c>
      <c r="K14">
        <v>91292</v>
      </c>
    </row>
    <row r="15" spans="1:11">
      <c r="A15" t="s">
        <v>5839</v>
      </c>
      <c r="B15" t="s">
        <v>366</v>
      </c>
      <c r="C15" t="s">
        <v>5849</v>
      </c>
      <c r="D15">
        <v>17.381</v>
      </c>
      <c r="E15">
        <v>0.849</v>
      </c>
      <c r="F15">
        <v>16.364</v>
      </c>
      <c r="G15">
        <v>1.017</v>
      </c>
      <c r="H15">
        <v>22840</v>
      </c>
      <c r="I15">
        <v>21715</v>
      </c>
      <c r="J15">
        <v>1166</v>
      </c>
      <c r="K15">
        <v>91292</v>
      </c>
    </row>
    <row r="16" spans="1:11">
      <c r="A16" t="s">
        <v>5839</v>
      </c>
      <c r="B16" t="s">
        <v>368</v>
      </c>
      <c r="C16" t="s">
        <v>5850</v>
      </c>
      <c r="D16">
        <v>14.093</v>
      </c>
      <c r="E16">
        <v>0.787</v>
      </c>
      <c r="F16">
        <v>13.003</v>
      </c>
      <c r="G16">
        <v>1.09</v>
      </c>
      <c r="H16">
        <v>18884</v>
      </c>
      <c r="I16">
        <v>17620</v>
      </c>
      <c r="J16">
        <v>1264</v>
      </c>
      <c r="K16">
        <v>91292</v>
      </c>
    </row>
    <row r="17" spans="1:11">
      <c r="A17" t="s">
        <v>5839</v>
      </c>
      <c r="B17" t="s">
        <v>370</v>
      </c>
      <c r="C17" t="s">
        <v>5851</v>
      </c>
      <c r="D17">
        <v>12.227</v>
      </c>
      <c r="E17">
        <v>0.742</v>
      </c>
      <c r="F17">
        <v>11.076</v>
      </c>
      <c r="G17">
        <v>1.151</v>
      </c>
      <c r="H17">
        <v>15792</v>
      </c>
      <c r="I17">
        <v>14447</v>
      </c>
      <c r="J17">
        <v>1345</v>
      </c>
      <c r="K17">
        <v>91292</v>
      </c>
    </row>
    <row r="18" spans="1:11">
      <c r="A18" t="s">
        <v>5839</v>
      </c>
      <c r="B18" t="s">
        <v>372</v>
      </c>
      <c r="C18" t="s">
        <v>5852</v>
      </c>
      <c r="D18">
        <v>10.361</v>
      </c>
      <c r="E18">
        <v>0.697</v>
      </c>
      <c r="F18">
        <v>9.16</v>
      </c>
      <c r="G18">
        <v>1.201</v>
      </c>
      <c r="H18">
        <v>13553</v>
      </c>
      <c r="I18">
        <v>12141</v>
      </c>
      <c r="J18">
        <v>1411</v>
      </c>
      <c r="K18">
        <v>91292</v>
      </c>
    </row>
    <row r="19" spans="1:11">
      <c r="A19" t="s">
        <v>5839</v>
      </c>
      <c r="B19" t="s">
        <v>374</v>
      </c>
      <c r="C19" t="s">
        <v>5853</v>
      </c>
      <c r="D19">
        <v>9.068</v>
      </c>
      <c r="E19">
        <v>0.661</v>
      </c>
      <c r="F19">
        <v>7.824</v>
      </c>
      <c r="G19">
        <v>1.244</v>
      </c>
      <c r="H19">
        <v>11623</v>
      </c>
      <c r="I19">
        <v>10190</v>
      </c>
      <c r="J19">
        <v>1467</v>
      </c>
      <c r="K19">
        <v>91292</v>
      </c>
    </row>
    <row r="20" spans="1:11">
      <c r="A20" t="s">
        <v>5839</v>
      </c>
      <c r="B20" t="s">
        <v>376</v>
      </c>
      <c r="C20" t="s">
        <v>5854</v>
      </c>
      <c r="D20">
        <v>7.839</v>
      </c>
      <c r="E20">
        <v>0.626</v>
      </c>
      <c r="F20">
        <v>6.559</v>
      </c>
      <c r="G20">
        <v>1.28</v>
      </c>
      <c r="H20">
        <v>10144</v>
      </c>
      <c r="I20">
        <v>8630</v>
      </c>
      <c r="J20">
        <v>1514</v>
      </c>
      <c r="K20">
        <v>91292</v>
      </c>
    </row>
    <row r="21" spans="1:11">
      <c r="A21" t="s">
        <v>5839</v>
      </c>
      <c r="B21" t="s">
        <v>378</v>
      </c>
      <c r="C21" t="s">
        <v>5855</v>
      </c>
      <c r="D21">
        <v>6.89</v>
      </c>
      <c r="E21">
        <v>0.596</v>
      </c>
      <c r="F21">
        <v>5.579</v>
      </c>
      <c r="G21">
        <v>1.311</v>
      </c>
      <c r="H21">
        <v>8804</v>
      </c>
      <c r="I21">
        <v>7283</v>
      </c>
      <c r="J21">
        <v>1554</v>
      </c>
      <c r="K21">
        <v>91292</v>
      </c>
    </row>
    <row r="22" spans="1:11">
      <c r="A22" t="s">
        <v>5839</v>
      </c>
      <c r="B22" t="s">
        <v>380</v>
      </c>
      <c r="C22" t="s">
        <v>5856</v>
      </c>
      <c r="D22">
        <v>6.012</v>
      </c>
      <c r="E22">
        <v>0.566</v>
      </c>
      <c r="F22">
        <v>4.676</v>
      </c>
      <c r="G22">
        <v>1.336</v>
      </c>
      <c r="H22">
        <v>7741</v>
      </c>
      <c r="I22">
        <v>6153</v>
      </c>
      <c r="J22">
        <v>1588</v>
      </c>
      <c r="K22">
        <v>91292</v>
      </c>
    </row>
    <row r="23" spans="1:11">
      <c r="A23" t="s">
        <v>5839</v>
      </c>
      <c r="B23" t="s">
        <v>382</v>
      </c>
      <c r="C23" t="s">
        <v>5857</v>
      </c>
      <c r="D23">
        <v>5.183</v>
      </c>
      <c r="E23">
        <v>0.538</v>
      </c>
      <c r="F23">
        <v>3.825</v>
      </c>
      <c r="G23">
        <v>1.358</v>
      </c>
      <c r="H23">
        <v>6690</v>
      </c>
      <c r="I23">
        <v>5101</v>
      </c>
      <c r="J23">
        <v>1616</v>
      </c>
      <c r="K23">
        <v>91292</v>
      </c>
    </row>
    <row r="24" spans="1:11">
      <c r="A24" t="s">
        <v>5839</v>
      </c>
      <c r="B24" t="s">
        <v>384</v>
      </c>
      <c r="C24" t="s">
        <v>5858</v>
      </c>
      <c r="D24">
        <v>4.799</v>
      </c>
      <c r="E24">
        <v>0.523</v>
      </c>
      <c r="F24">
        <v>3.423</v>
      </c>
      <c r="G24">
        <v>1.376</v>
      </c>
      <c r="H24">
        <v>5989</v>
      </c>
      <c r="I24">
        <v>4349</v>
      </c>
      <c r="J24">
        <v>1640</v>
      </c>
      <c r="K24">
        <v>91292</v>
      </c>
    </row>
    <row r="25" spans="1:11">
      <c r="A25" t="s">
        <v>5859</v>
      </c>
      <c r="B25" t="s">
        <v>387</v>
      </c>
      <c r="C25" t="s">
        <v>5860</v>
      </c>
      <c r="D25">
        <v>4.416</v>
      </c>
      <c r="E25">
        <v>0.507</v>
      </c>
      <c r="F25">
        <v>3.024</v>
      </c>
      <c r="G25">
        <v>1.392</v>
      </c>
      <c r="H25">
        <v>5529</v>
      </c>
      <c r="I25">
        <v>3868</v>
      </c>
      <c r="J25">
        <v>1661</v>
      </c>
      <c r="K25">
        <v>91292</v>
      </c>
    </row>
    <row r="26" spans="1:11">
      <c r="A26" t="s">
        <v>5859</v>
      </c>
      <c r="B26" t="s">
        <v>389</v>
      </c>
      <c r="C26" t="s">
        <v>5861</v>
      </c>
      <c r="D26">
        <v>4.033</v>
      </c>
      <c r="E26">
        <v>0.491</v>
      </c>
      <c r="F26">
        <v>2.627</v>
      </c>
      <c r="G26">
        <v>1.406</v>
      </c>
      <c r="H26">
        <v>5069</v>
      </c>
      <c r="I26">
        <v>3391</v>
      </c>
      <c r="J26">
        <v>1679</v>
      </c>
      <c r="K26">
        <v>91292</v>
      </c>
    </row>
    <row r="27" spans="1:11">
      <c r="A27" t="s">
        <v>5859</v>
      </c>
      <c r="B27" t="s">
        <v>391</v>
      </c>
      <c r="C27" t="s">
        <v>5862</v>
      </c>
      <c r="D27">
        <v>3.649</v>
      </c>
      <c r="E27">
        <v>0.475</v>
      </c>
      <c r="F27">
        <v>2.231</v>
      </c>
      <c r="G27">
        <v>1.418</v>
      </c>
      <c r="H27">
        <v>4609</v>
      </c>
      <c r="I27">
        <v>2915</v>
      </c>
      <c r="J27">
        <v>1695</v>
      </c>
      <c r="K27">
        <v>91292</v>
      </c>
    </row>
    <row r="28" spans="1:11">
      <c r="A28" t="s">
        <v>5859</v>
      </c>
      <c r="B28" t="s">
        <v>393</v>
      </c>
      <c r="C28" t="s">
        <v>5863</v>
      </c>
      <c r="D28">
        <v>3.361</v>
      </c>
      <c r="E28">
        <v>0.461</v>
      </c>
      <c r="F28">
        <v>1.932</v>
      </c>
      <c r="G28">
        <v>1.429</v>
      </c>
      <c r="H28">
        <v>4183</v>
      </c>
      <c r="I28">
        <v>2498</v>
      </c>
      <c r="J28">
        <v>1708</v>
      </c>
      <c r="K28">
        <v>91292</v>
      </c>
    </row>
    <row r="29" spans="1:11">
      <c r="A29" t="s">
        <v>5859</v>
      </c>
      <c r="B29" t="s">
        <v>395</v>
      </c>
      <c r="C29" t="s">
        <v>5864</v>
      </c>
      <c r="D29">
        <v>3.137</v>
      </c>
      <c r="E29">
        <v>0.447</v>
      </c>
      <c r="F29">
        <v>1.699</v>
      </c>
      <c r="G29">
        <v>1.438</v>
      </c>
      <c r="H29">
        <v>3899</v>
      </c>
      <c r="I29">
        <v>2179</v>
      </c>
      <c r="J29">
        <v>1720</v>
      </c>
      <c r="K29">
        <v>91292</v>
      </c>
    </row>
    <row r="30" spans="1:11">
      <c r="A30" t="s">
        <v>5859</v>
      </c>
      <c r="B30" t="s">
        <v>397</v>
      </c>
      <c r="C30" t="s">
        <v>5865</v>
      </c>
      <c r="D30">
        <v>2.913</v>
      </c>
      <c r="E30">
        <v>0.433</v>
      </c>
      <c r="F30">
        <v>1.467</v>
      </c>
      <c r="G30">
        <v>1.446</v>
      </c>
      <c r="H30">
        <v>3630</v>
      </c>
      <c r="I30">
        <v>1900</v>
      </c>
      <c r="J30">
        <v>1730</v>
      </c>
      <c r="K30">
        <v>91292</v>
      </c>
    </row>
    <row r="31" spans="1:11">
      <c r="A31" t="s">
        <v>5859</v>
      </c>
      <c r="B31" t="s">
        <v>399</v>
      </c>
      <c r="C31" t="s">
        <v>5866</v>
      </c>
      <c r="D31">
        <v>2.689</v>
      </c>
      <c r="E31">
        <v>0.42</v>
      </c>
      <c r="F31">
        <v>1.237</v>
      </c>
      <c r="G31">
        <v>1.452</v>
      </c>
      <c r="H31">
        <v>3361</v>
      </c>
      <c r="I31">
        <v>1622</v>
      </c>
      <c r="J31">
        <v>1739</v>
      </c>
      <c r="K31">
        <v>91292</v>
      </c>
    </row>
    <row r="32" spans="1:11">
      <c r="A32" t="s">
        <v>5859</v>
      </c>
      <c r="B32" t="s">
        <v>401</v>
      </c>
      <c r="C32" t="s">
        <v>5867</v>
      </c>
      <c r="D32">
        <v>2.464</v>
      </c>
      <c r="E32">
        <v>0.406</v>
      </c>
      <c r="F32">
        <v>1.006</v>
      </c>
      <c r="G32">
        <v>1.458</v>
      </c>
      <c r="H32">
        <v>3092</v>
      </c>
      <c r="I32">
        <v>1346</v>
      </c>
      <c r="J32">
        <v>1746</v>
      </c>
      <c r="K32">
        <v>91292</v>
      </c>
    </row>
    <row r="33" spans="1:11">
      <c r="A33" t="s">
        <v>5859</v>
      </c>
      <c r="B33" t="s">
        <v>403</v>
      </c>
      <c r="C33" t="s">
        <v>5868</v>
      </c>
      <c r="D33">
        <v>2.267</v>
      </c>
      <c r="E33">
        <v>0.394</v>
      </c>
      <c r="F33">
        <v>0.804</v>
      </c>
      <c r="G33">
        <v>1.463</v>
      </c>
      <c r="H33">
        <v>2826</v>
      </c>
      <c r="I33">
        <v>1086</v>
      </c>
      <c r="J33">
        <v>1752</v>
      </c>
      <c r="K33">
        <v>91292</v>
      </c>
    </row>
    <row r="34" spans="1:11">
      <c r="A34" t="s">
        <v>5859</v>
      </c>
      <c r="B34" t="s">
        <v>405</v>
      </c>
      <c r="C34" t="s">
        <v>5869</v>
      </c>
      <c r="D34">
        <v>2.174</v>
      </c>
      <c r="E34">
        <v>0.387</v>
      </c>
      <c r="F34">
        <v>0.708</v>
      </c>
      <c r="G34">
        <v>1.466</v>
      </c>
      <c r="H34">
        <v>2664</v>
      </c>
      <c r="I34">
        <v>907</v>
      </c>
      <c r="J34">
        <v>1757</v>
      </c>
      <c r="K34">
        <v>91292</v>
      </c>
    </row>
    <row r="35" spans="1:11">
      <c r="A35" t="s">
        <v>5859</v>
      </c>
      <c r="B35" t="s">
        <v>407</v>
      </c>
      <c r="C35" t="s">
        <v>5870</v>
      </c>
      <c r="D35">
        <v>2.082</v>
      </c>
      <c r="E35">
        <v>0.38</v>
      </c>
      <c r="F35">
        <v>0.612</v>
      </c>
      <c r="G35">
        <v>1.47</v>
      </c>
      <c r="H35">
        <v>2553</v>
      </c>
      <c r="I35">
        <v>792</v>
      </c>
      <c r="J35">
        <v>1762</v>
      </c>
      <c r="K35">
        <v>91292</v>
      </c>
    </row>
    <row r="36" spans="1:11">
      <c r="A36" t="s">
        <v>5859</v>
      </c>
      <c r="B36" t="s">
        <v>409</v>
      </c>
      <c r="C36" t="s">
        <v>5871</v>
      </c>
      <c r="D36">
        <v>1.989</v>
      </c>
      <c r="E36">
        <v>0.372</v>
      </c>
      <c r="F36">
        <v>0.516</v>
      </c>
      <c r="G36">
        <v>1.473</v>
      </c>
      <c r="H36">
        <v>2442</v>
      </c>
      <c r="I36">
        <v>677</v>
      </c>
      <c r="J36">
        <v>1765</v>
      </c>
      <c r="K36">
        <v>91292</v>
      </c>
    </row>
    <row r="37" spans="1:11">
      <c r="A37" t="s">
        <v>5859</v>
      </c>
      <c r="B37" t="s">
        <v>411</v>
      </c>
      <c r="C37" t="s">
        <v>5872</v>
      </c>
      <c r="D37">
        <v>1.897</v>
      </c>
      <c r="E37">
        <v>0.365</v>
      </c>
      <c r="F37">
        <v>0.422</v>
      </c>
      <c r="G37">
        <v>1.475</v>
      </c>
      <c r="H37">
        <v>2331</v>
      </c>
      <c r="I37">
        <v>563</v>
      </c>
      <c r="J37">
        <v>1768</v>
      </c>
      <c r="K37">
        <v>91292</v>
      </c>
    </row>
    <row r="38" spans="1:11">
      <c r="A38" t="s">
        <v>5859</v>
      </c>
      <c r="B38" t="s">
        <v>413</v>
      </c>
      <c r="C38" t="s">
        <v>5873</v>
      </c>
      <c r="D38">
        <v>1.804</v>
      </c>
      <c r="E38">
        <v>0.358</v>
      </c>
      <c r="F38">
        <v>0.327</v>
      </c>
      <c r="G38">
        <v>1.477</v>
      </c>
      <c r="H38">
        <v>2220</v>
      </c>
      <c r="I38">
        <v>450</v>
      </c>
      <c r="J38">
        <v>1771</v>
      </c>
      <c r="K38">
        <v>91292</v>
      </c>
    </row>
    <row r="39" spans="1:11">
      <c r="A39" t="s">
        <v>5859</v>
      </c>
      <c r="B39" t="s">
        <v>415</v>
      </c>
      <c r="C39" t="s">
        <v>5874</v>
      </c>
      <c r="D39">
        <v>1.712</v>
      </c>
      <c r="E39">
        <v>0.351</v>
      </c>
      <c r="F39">
        <v>0.234</v>
      </c>
      <c r="G39">
        <v>1.478</v>
      </c>
      <c r="H39">
        <v>2109</v>
      </c>
      <c r="I39">
        <v>337</v>
      </c>
      <c r="J39">
        <v>1773</v>
      </c>
      <c r="K39">
        <v>91292</v>
      </c>
    </row>
    <row r="40" spans="1:11">
      <c r="A40" t="s">
        <v>5859</v>
      </c>
      <c r="B40" t="s">
        <v>417</v>
      </c>
      <c r="C40" t="s">
        <v>5875</v>
      </c>
      <c r="D40">
        <v>1.619</v>
      </c>
      <c r="E40">
        <v>0.344</v>
      </c>
      <c r="F40">
        <v>0.14</v>
      </c>
      <c r="G40">
        <v>1.479</v>
      </c>
      <c r="H40">
        <v>1998</v>
      </c>
      <c r="I40">
        <v>224</v>
      </c>
      <c r="J40">
        <v>1774</v>
      </c>
      <c r="K40">
        <v>91292</v>
      </c>
    </row>
    <row r="41" spans="1:11">
      <c r="A41" t="s">
        <v>5859</v>
      </c>
      <c r="B41" t="s">
        <v>419</v>
      </c>
      <c r="C41" t="s">
        <v>5876</v>
      </c>
      <c r="D41">
        <v>1.532</v>
      </c>
      <c r="E41">
        <v>0.338</v>
      </c>
      <c r="F41">
        <v>0.052</v>
      </c>
      <c r="G41">
        <v>1.48</v>
      </c>
      <c r="H41">
        <v>1888</v>
      </c>
      <c r="I41">
        <v>115</v>
      </c>
      <c r="J41">
        <v>1775</v>
      </c>
      <c r="K41">
        <v>91292</v>
      </c>
    </row>
    <row r="42" spans="1:11">
      <c r="A42" t="s">
        <v>5859</v>
      </c>
      <c r="B42" t="s">
        <v>421</v>
      </c>
      <c r="C42" t="s">
        <v>5877</v>
      </c>
      <c r="D42">
        <v>1.492</v>
      </c>
      <c r="E42">
        <v>0.333</v>
      </c>
      <c r="F42">
        <v>0.012</v>
      </c>
      <c r="G42">
        <v>1.48</v>
      </c>
      <c r="H42">
        <v>1815</v>
      </c>
      <c r="I42">
        <v>39</v>
      </c>
      <c r="J42">
        <v>1776</v>
      </c>
      <c r="K42">
        <v>91292</v>
      </c>
    </row>
    <row r="43" spans="1:11">
      <c r="A43" t="s">
        <v>5859</v>
      </c>
      <c r="B43" t="s">
        <v>423</v>
      </c>
      <c r="C43" t="s">
        <v>5878</v>
      </c>
      <c r="D43">
        <v>1.453</v>
      </c>
      <c r="E43">
        <v>0.329</v>
      </c>
      <c r="F43">
        <v>0</v>
      </c>
      <c r="G43">
        <v>1.453</v>
      </c>
      <c r="H43">
        <v>1767</v>
      </c>
      <c r="I43">
        <v>7</v>
      </c>
      <c r="J43">
        <v>1760</v>
      </c>
      <c r="K43">
        <v>91292</v>
      </c>
    </row>
    <row r="44" spans="1:11">
      <c r="A44" t="s">
        <v>5859</v>
      </c>
      <c r="B44" t="s">
        <v>425</v>
      </c>
      <c r="C44" t="s">
        <v>5879</v>
      </c>
      <c r="D44">
        <v>1.413</v>
      </c>
      <c r="E44">
        <v>0.325</v>
      </c>
      <c r="F44">
        <v>0</v>
      </c>
      <c r="G44">
        <v>1.413</v>
      </c>
      <c r="H44">
        <v>1720</v>
      </c>
      <c r="I44">
        <v>0</v>
      </c>
      <c r="J44">
        <v>1720</v>
      </c>
      <c r="K44">
        <v>91292</v>
      </c>
    </row>
    <row r="45" spans="1:11">
      <c r="A45" t="s">
        <v>5859</v>
      </c>
      <c r="B45" t="s">
        <v>427</v>
      </c>
      <c r="C45" t="s">
        <v>5880</v>
      </c>
      <c r="D45">
        <v>1.374</v>
      </c>
      <c r="E45">
        <v>0.32</v>
      </c>
      <c r="F45">
        <v>0</v>
      </c>
      <c r="G45">
        <v>1.374</v>
      </c>
      <c r="H45">
        <v>1672</v>
      </c>
      <c r="I45">
        <v>0</v>
      </c>
      <c r="J45">
        <v>1672</v>
      </c>
      <c r="K45">
        <v>91292</v>
      </c>
    </row>
    <row r="46" spans="1:11">
      <c r="A46" t="s">
        <v>5859</v>
      </c>
      <c r="B46" t="s">
        <v>429</v>
      </c>
      <c r="C46" t="s">
        <v>5881</v>
      </c>
      <c r="D46">
        <v>1.334</v>
      </c>
      <c r="E46">
        <v>0.316</v>
      </c>
      <c r="F46">
        <v>0</v>
      </c>
      <c r="G46">
        <v>1.334</v>
      </c>
      <c r="H46">
        <v>1624</v>
      </c>
      <c r="I46">
        <v>0</v>
      </c>
      <c r="J46">
        <v>1625</v>
      </c>
      <c r="K46">
        <v>91292</v>
      </c>
    </row>
    <row r="47" spans="1:11">
      <c r="A47" t="s">
        <v>5859</v>
      </c>
      <c r="B47" t="s">
        <v>431</v>
      </c>
      <c r="C47" t="s">
        <v>5882</v>
      </c>
      <c r="D47">
        <v>1.294</v>
      </c>
      <c r="E47">
        <v>0.312</v>
      </c>
      <c r="F47">
        <v>0</v>
      </c>
      <c r="G47">
        <v>1.294</v>
      </c>
      <c r="H47">
        <v>1577</v>
      </c>
      <c r="I47">
        <v>0</v>
      </c>
      <c r="J47">
        <v>1577</v>
      </c>
      <c r="K47">
        <v>91292</v>
      </c>
    </row>
    <row r="48" spans="1:11">
      <c r="A48" t="s">
        <v>5859</v>
      </c>
      <c r="B48" t="s">
        <v>433</v>
      </c>
      <c r="C48" t="s">
        <v>5883</v>
      </c>
      <c r="D48">
        <v>1.255</v>
      </c>
      <c r="E48">
        <v>0.308</v>
      </c>
      <c r="F48">
        <v>0</v>
      </c>
      <c r="G48">
        <v>1.255</v>
      </c>
      <c r="H48">
        <v>1529</v>
      </c>
      <c r="I48">
        <v>0</v>
      </c>
      <c r="J48">
        <v>1529</v>
      </c>
      <c r="K48">
        <v>91292</v>
      </c>
    </row>
    <row r="49" spans="1:11">
      <c r="A49" t="s">
        <v>5859</v>
      </c>
      <c r="B49" t="s">
        <v>435</v>
      </c>
      <c r="C49" t="s">
        <v>5884</v>
      </c>
      <c r="D49">
        <v>1.215</v>
      </c>
      <c r="E49">
        <v>0.303</v>
      </c>
      <c r="F49">
        <v>0</v>
      </c>
      <c r="G49">
        <v>1.215</v>
      </c>
      <c r="H49">
        <v>1482</v>
      </c>
      <c r="I49">
        <v>0</v>
      </c>
      <c r="J49">
        <v>1482</v>
      </c>
      <c r="K49">
        <v>91292</v>
      </c>
    </row>
    <row r="50" spans="1:11">
      <c r="A50" t="s">
        <v>5859</v>
      </c>
      <c r="B50" t="s">
        <v>437</v>
      </c>
      <c r="C50" t="s">
        <v>5885</v>
      </c>
      <c r="D50">
        <v>1.176</v>
      </c>
      <c r="E50">
        <v>0.299</v>
      </c>
      <c r="F50">
        <v>0</v>
      </c>
      <c r="G50">
        <v>1.176</v>
      </c>
      <c r="H50">
        <v>1434</v>
      </c>
      <c r="I50">
        <v>0</v>
      </c>
      <c r="J50">
        <v>1435</v>
      </c>
      <c r="K50">
        <v>91292</v>
      </c>
    </row>
    <row r="51" spans="1:11">
      <c r="A51" t="s">
        <v>5859</v>
      </c>
      <c r="B51" t="s">
        <v>439</v>
      </c>
      <c r="C51" t="s">
        <v>5886</v>
      </c>
      <c r="D51">
        <v>1.136</v>
      </c>
      <c r="E51">
        <v>0.295</v>
      </c>
      <c r="F51">
        <v>0</v>
      </c>
      <c r="G51">
        <v>1.136</v>
      </c>
      <c r="H51">
        <v>1387</v>
      </c>
      <c r="I51">
        <v>0</v>
      </c>
      <c r="J51">
        <v>1387</v>
      </c>
      <c r="K51">
        <v>91292</v>
      </c>
    </row>
    <row r="52" spans="1:11">
      <c r="A52" t="s">
        <v>5859</v>
      </c>
      <c r="B52" t="s">
        <v>441</v>
      </c>
      <c r="C52" t="s">
        <v>5887</v>
      </c>
      <c r="D52">
        <v>1.105</v>
      </c>
      <c r="E52">
        <v>0.291</v>
      </c>
      <c r="F52">
        <v>0</v>
      </c>
      <c r="G52">
        <v>1.105</v>
      </c>
      <c r="H52">
        <v>1342</v>
      </c>
      <c r="I52">
        <v>0</v>
      </c>
      <c r="J52">
        <v>1345</v>
      </c>
      <c r="K52">
        <v>91292</v>
      </c>
    </row>
    <row r="53" spans="1:11">
      <c r="A53" t="s">
        <v>5859</v>
      </c>
      <c r="B53" t="s">
        <v>443</v>
      </c>
      <c r="C53" t="s">
        <v>5888</v>
      </c>
      <c r="D53">
        <v>1.079</v>
      </c>
      <c r="E53">
        <v>0.287</v>
      </c>
      <c r="F53">
        <v>0</v>
      </c>
      <c r="G53">
        <v>1.079</v>
      </c>
      <c r="H53">
        <v>1310</v>
      </c>
      <c r="I53">
        <v>0</v>
      </c>
      <c r="J53">
        <v>1310</v>
      </c>
      <c r="K53">
        <v>91292</v>
      </c>
    </row>
    <row r="54" spans="1:11">
      <c r="A54" t="s">
        <v>5859</v>
      </c>
      <c r="B54" t="s">
        <v>445</v>
      </c>
      <c r="C54" t="s">
        <v>5889</v>
      </c>
      <c r="D54">
        <v>1.054</v>
      </c>
      <c r="E54">
        <v>0.283</v>
      </c>
      <c r="F54">
        <v>0</v>
      </c>
      <c r="G54">
        <v>1.054</v>
      </c>
      <c r="H54">
        <v>1280</v>
      </c>
      <c r="I54">
        <v>0</v>
      </c>
      <c r="J54">
        <v>1280</v>
      </c>
      <c r="K54">
        <v>91292</v>
      </c>
    </row>
    <row r="55" spans="1:11">
      <c r="A55" t="s">
        <v>5859</v>
      </c>
      <c r="B55" t="s">
        <v>447</v>
      </c>
      <c r="C55" t="s">
        <v>5890</v>
      </c>
      <c r="D55">
        <v>1.028</v>
      </c>
      <c r="E55">
        <v>0.279</v>
      </c>
      <c r="F55">
        <v>0</v>
      </c>
      <c r="G55">
        <v>1.028</v>
      </c>
      <c r="H55">
        <v>1249</v>
      </c>
      <c r="I55">
        <v>0</v>
      </c>
      <c r="J55">
        <v>1249</v>
      </c>
      <c r="K55">
        <v>91292</v>
      </c>
    </row>
    <row r="56" spans="1:11">
      <c r="A56" t="s">
        <v>5859</v>
      </c>
      <c r="B56" t="s">
        <v>449</v>
      </c>
      <c r="C56" t="s">
        <v>5891</v>
      </c>
      <c r="D56">
        <v>1.002</v>
      </c>
      <c r="E56">
        <v>0.276</v>
      </c>
      <c r="F56">
        <v>0</v>
      </c>
      <c r="G56">
        <v>1.002</v>
      </c>
      <c r="H56">
        <v>1218</v>
      </c>
      <c r="I56">
        <v>0</v>
      </c>
      <c r="J56">
        <v>1218</v>
      </c>
      <c r="K56">
        <v>91292</v>
      </c>
    </row>
    <row r="57" spans="1:11">
      <c r="A57" t="s">
        <v>5859</v>
      </c>
      <c r="B57" t="s">
        <v>451</v>
      </c>
      <c r="C57" t="s">
        <v>5892</v>
      </c>
      <c r="D57">
        <v>0.977</v>
      </c>
      <c r="E57">
        <v>0.272</v>
      </c>
      <c r="F57">
        <v>0</v>
      </c>
      <c r="G57">
        <v>0.977</v>
      </c>
      <c r="H57">
        <v>1188</v>
      </c>
      <c r="I57">
        <v>0</v>
      </c>
      <c r="J57">
        <v>1187</v>
      </c>
      <c r="K57">
        <v>91292</v>
      </c>
    </row>
    <row r="58" spans="1:11">
      <c r="A58" t="s">
        <v>5859</v>
      </c>
      <c r="B58" t="s">
        <v>453</v>
      </c>
      <c r="C58" t="s">
        <v>5893</v>
      </c>
      <c r="D58">
        <v>0.951</v>
      </c>
      <c r="E58">
        <v>0.268</v>
      </c>
      <c r="F58">
        <v>0</v>
      </c>
      <c r="G58">
        <v>0.951</v>
      </c>
      <c r="H58">
        <v>1157</v>
      </c>
      <c r="I58">
        <v>0</v>
      </c>
      <c r="J58">
        <v>1157</v>
      </c>
      <c r="K58">
        <v>91292</v>
      </c>
    </row>
    <row r="59" spans="1:11">
      <c r="A59" t="s">
        <v>5859</v>
      </c>
      <c r="B59" t="s">
        <v>455</v>
      </c>
      <c r="C59" t="s">
        <v>5894</v>
      </c>
      <c r="D59">
        <v>0.926</v>
      </c>
      <c r="E59">
        <v>0.264</v>
      </c>
      <c r="F59">
        <v>0</v>
      </c>
      <c r="G59">
        <v>0.926</v>
      </c>
      <c r="H59">
        <v>1126</v>
      </c>
      <c r="I59">
        <v>0</v>
      </c>
      <c r="J59">
        <v>1126</v>
      </c>
      <c r="K59">
        <v>91292</v>
      </c>
    </row>
    <row r="60" spans="1:11">
      <c r="A60" t="s">
        <v>5859</v>
      </c>
      <c r="B60" t="s">
        <v>312</v>
      </c>
      <c r="C60" t="s">
        <v>5895</v>
      </c>
      <c r="D60">
        <v>0.9</v>
      </c>
      <c r="E60">
        <v>0.26</v>
      </c>
      <c r="F60">
        <v>0</v>
      </c>
      <c r="G60">
        <v>0.9</v>
      </c>
      <c r="H60">
        <v>1096</v>
      </c>
      <c r="I60">
        <v>0</v>
      </c>
      <c r="J60">
        <v>1096</v>
      </c>
      <c r="K60">
        <v>91292</v>
      </c>
    </row>
    <row r="61" spans="1:11">
      <c r="A61" t="s">
        <v>5859</v>
      </c>
      <c r="B61" t="s">
        <v>314</v>
      </c>
      <c r="C61" t="s">
        <v>5896</v>
      </c>
      <c r="D61">
        <v>0.875</v>
      </c>
      <c r="E61">
        <v>0.257</v>
      </c>
      <c r="F61">
        <v>0</v>
      </c>
      <c r="G61">
        <v>0.875</v>
      </c>
      <c r="H61">
        <v>1065</v>
      </c>
      <c r="I61">
        <v>0</v>
      </c>
      <c r="J61">
        <v>1065</v>
      </c>
      <c r="K61">
        <v>91292</v>
      </c>
    </row>
    <row r="62" spans="1:11">
      <c r="A62" t="s">
        <v>5859</v>
      </c>
      <c r="B62" t="s">
        <v>316</v>
      </c>
      <c r="C62" t="s">
        <v>5897</v>
      </c>
      <c r="D62">
        <v>0.849</v>
      </c>
      <c r="E62">
        <v>0.253</v>
      </c>
      <c r="F62">
        <v>0</v>
      </c>
      <c r="G62">
        <v>0.849</v>
      </c>
      <c r="H62">
        <v>1034</v>
      </c>
      <c r="I62">
        <v>0</v>
      </c>
      <c r="J62">
        <v>1034</v>
      </c>
      <c r="K62">
        <v>91292</v>
      </c>
    </row>
    <row r="63" spans="1:11">
      <c r="A63" t="s">
        <v>5859</v>
      </c>
      <c r="B63" t="s">
        <v>318</v>
      </c>
      <c r="C63" t="s">
        <v>5898</v>
      </c>
      <c r="D63">
        <v>0.83</v>
      </c>
      <c r="E63">
        <v>0.25</v>
      </c>
      <c r="F63">
        <v>0</v>
      </c>
      <c r="G63">
        <v>0.83</v>
      </c>
      <c r="H63">
        <v>1005</v>
      </c>
      <c r="I63">
        <v>0</v>
      </c>
      <c r="J63">
        <v>1007</v>
      </c>
      <c r="K63">
        <v>91292</v>
      </c>
    </row>
    <row r="64" spans="1:11">
      <c r="A64" t="s">
        <v>5859</v>
      </c>
      <c r="B64" t="s">
        <v>320</v>
      </c>
      <c r="C64" t="s">
        <v>5899</v>
      </c>
      <c r="D64">
        <v>0.816</v>
      </c>
      <c r="E64">
        <v>0.248</v>
      </c>
      <c r="F64">
        <v>0</v>
      </c>
      <c r="G64">
        <v>0.816</v>
      </c>
      <c r="H64">
        <v>987</v>
      </c>
      <c r="I64">
        <v>0</v>
      </c>
      <c r="J64">
        <v>988</v>
      </c>
      <c r="K64">
        <v>91292</v>
      </c>
    </row>
    <row r="65" spans="1:11">
      <c r="A65" t="s">
        <v>5859</v>
      </c>
      <c r="B65" t="s">
        <v>322</v>
      </c>
      <c r="C65" t="s">
        <v>5900</v>
      </c>
      <c r="D65">
        <v>0.803</v>
      </c>
      <c r="E65">
        <v>0.246</v>
      </c>
      <c r="F65">
        <v>0</v>
      </c>
      <c r="G65">
        <v>0.803</v>
      </c>
      <c r="H65">
        <v>971</v>
      </c>
      <c r="I65">
        <v>0</v>
      </c>
      <c r="J65">
        <v>971</v>
      </c>
      <c r="K65">
        <v>91292</v>
      </c>
    </row>
    <row r="66" spans="1:11">
      <c r="A66" t="s">
        <v>5859</v>
      </c>
      <c r="B66" t="s">
        <v>324</v>
      </c>
      <c r="C66" t="s">
        <v>5901</v>
      </c>
      <c r="D66">
        <v>0.789</v>
      </c>
      <c r="E66">
        <v>0.243</v>
      </c>
      <c r="F66">
        <v>0</v>
      </c>
      <c r="G66">
        <v>0.789</v>
      </c>
      <c r="H66">
        <v>955</v>
      </c>
      <c r="I66">
        <v>0</v>
      </c>
      <c r="J66">
        <v>955</v>
      </c>
      <c r="K66">
        <v>91292</v>
      </c>
    </row>
    <row r="67" spans="1:11">
      <c r="A67" t="s">
        <v>5859</v>
      </c>
      <c r="B67" t="s">
        <v>326</v>
      </c>
      <c r="C67" t="s">
        <v>5902</v>
      </c>
      <c r="D67">
        <v>0.776</v>
      </c>
      <c r="E67">
        <v>0.241</v>
      </c>
      <c r="F67">
        <v>0</v>
      </c>
      <c r="G67">
        <v>0.776</v>
      </c>
      <c r="H67">
        <v>939</v>
      </c>
      <c r="I67">
        <v>0</v>
      </c>
      <c r="J67">
        <v>939</v>
      </c>
      <c r="K67">
        <v>91292</v>
      </c>
    </row>
    <row r="68" spans="1:11">
      <c r="A68" t="s">
        <v>5859</v>
      </c>
      <c r="B68" t="s">
        <v>328</v>
      </c>
      <c r="C68" t="s">
        <v>5903</v>
      </c>
      <c r="D68">
        <v>0.763</v>
      </c>
      <c r="E68">
        <v>0.239</v>
      </c>
      <c r="F68">
        <v>0</v>
      </c>
      <c r="G68">
        <v>0.763</v>
      </c>
      <c r="H68">
        <v>923</v>
      </c>
      <c r="I68">
        <v>0</v>
      </c>
      <c r="J68">
        <v>923</v>
      </c>
      <c r="K68">
        <v>91292</v>
      </c>
    </row>
    <row r="69" spans="1:11">
      <c r="A69" t="s">
        <v>5859</v>
      </c>
      <c r="B69" t="s">
        <v>330</v>
      </c>
      <c r="C69" t="s">
        <v>5904</v>
      </c>
      <c r="D69">
        <v>0.749</v>
      </c>
      <c r="E69">
        <v>0.237</v>
      </c>
      <c r="F69">
        <v>0</v>
      </c>
      <c r="G69">
        <v>0.749</v>
      </c>
      <c r="H69">
        <v>907</v>
      </c>
      <c r="I69">
        <v>0</v>
      </c>
      <c r="J69">
        <v>907</v>
      </c>
      <c r="K69">
        <v>91292</v>
      </c>
    </row>
    <row r="70" spans="1:11">
      <c r="A70" t="s">
        <v>5859</v>
      </c>
      <c r="B70" t="s">
        <v>332</v>
      </c>
      <c r="C70" t="s">
        <v>5905</v>
      </c>
      <c r="D70">
        <v>0.736</v>
      </c>
      <c r="E70">
        <v>0.235</v>
      </c>
      <c r="F70">
        <v>0</v>
      </c>
      <c r="G70">
        <v>0.736</v>
      </c>
      <c r="H70">
        <v>891</v>
      </c>
      <c r="I70">
        <v>0</v>
      </c>
      <c r="J70">
        <v>891</v>
      </c>
      <c r="K70">
        <v>91292</v>
      </c>
    </row>
    <row r="71" spans="1:11">
      <c r="A71" t="s">
        <v>5859</v>
      </c>
      <c r="B71" t="s">
        <v>334</v>
      </c>
      <c r="C71" t="s">
        <v>5906</v>
      </c>
      <c r="D71">
        <v>0.722</v>
      </c>
      <c r="E71">
        <v>0.232</v>
      </c>
      <c r="F71">
        <v>0</v>
      </c>
      <c r="G71">
        <v>0.722</v>
      </c>
      <c r="H71">
        <v>875</v>
      </c>
      <c r="I71">
        <v>0</v>
      </c>
      <c r="J71">
        <v>875</v>
      </c>
      <c r="K71">
        <v>91292</v>
      </c>
    </row>
    <row r="72" spans="1:11">
      <c r="A72" t="s">
        <v>5859</v>
      </c>
      <c r="B72" t="s">
        <v>336</v>
      </c>
      <c r="C72" t="s">
        <v>5907</v>
      </c>
      <c r="D72">
        <v>0.709</v>
      </c>
      <c r="E72">
        <v>0.23</v>
      </c>
      <c r="F72">
        <v>0</v>
      </c>
      <c r="G72">
        <v>0.709</v>
      </c>
      <c r="H72">
        <v>859</v>
      </c>
      <c r="I72">
        <v>0</v>
      </c>
      <c r="J72">
        <v>859</v>
      </c>
      <c r="K72">
        <v>91292</v>
      </c>
    </row>
    <row r="73" spans="1:11">
      <c r="A73" t="s">
        <v>5859</v>
      </c>
      <c r="B73" t="s">
        <v>338</v>
      </c>
      <c r="C73" t="s">
        <v>5908</v>
      </c>
      <c r="D73">
        <v>0.696</v>
      </c>
      <c r="E73">
        <v>0.228</v>
      </c>
      <c r="F73">
        <v>0</v>
      </c>
      <c r="G73">
        <v>0.696</v>
      </c>
      <c r="H73">
        <v>843</v>
      </c>
      <c r="I73">
        <v>0</v>
      </c>
      <c r="J73">
        <v>843</v>
      </c>
      <c r="K73">
        <v>91292</v>
      </c>
    </row>
    <row r="74" spans="1:11">
      <c r="A74" t="s">
        <v>5859</v>
      </c>
      <c r="B74" t="s">
        <v>340</v>
      </c>
      <c r="C74" t="s">
        <v>5909</v>
      </c>
      <c r="D74">
        <v>0.682</v>
      </c>
      <c r="E74">
        <v>0.226</v>
      </c>
      <c r="F74">
        <v>0</v>
      </c>
      <c r="G74">
        <v>0.682</v>
      </c>
      <c r="H74">
        <v>827</v>
      </c>
      <c r="I74">
        <v>0</v>
      </c>
      <c r="J74">
        <v>827</v>
      </c>
      <c r="K74">
        <v>91292</v>
      </c>
    </row>
    <row r="75" spans="1:11">
      <c r="A75" t="s">
        <v>5859</v>
      </c>
      <c r="B75" t="s">
        <v>342</v>
      </c>
      <c r="C75" t="s">
        <v>5910</v>
      </c>
      <c r="D75">
        <v>0.669</v>
      </c>
      <c r="E75">
        <v>0.224</v>
      </c>
      <c r="F75">
        <v>0</v>
      </c>
      <c r="G75">
        <v>0.669</v>
      </c>
      <c r="H75">
        <v>811</v>
      </c>
      <c r="I75">
        <v>0</v>
      </c>
      <c r="J75">
        <v>811</v>
      </c>
      <c r="K75">
        <v>91292</v>
      </c>
    </row>
    <row r="76" spans="1:11">
      <c r="A76" t="s">
        <v>5859</v>
      </c>
      <c r="B76" t="s">
        <v>344</v>
      </c>
      <c r="C76" t="s">
        <v>5911</v>
      </c>
      <c r="D76">
        <v>0.656</v>
      </c>
      <c r="E76">
        <v>0.221</v>
      </c>
      <c r="F76">
        <v>0</v>
      </c>
      <c r="G76">
        <v>0.656</v>
      </c>
      <c r="H76">
        <v>795</v>
      </c>
      <c r="I76">
        <v>0</v>
      </c>
      <c r="J76">
        <v>795</v>
      </c>
      <c r="K76">
        <v>91292</v>
      </c>
    </row>
    <row r="77" spans="1:11">
      <c r="A77" t="s">
        <v>5859</v>
      </c>
      <c r="B77" t="s">
        <v>346</v>
      </c>
      <c r="C77" t="s">
        <v>5912</v>
      </c>
      <c r="D77">
        <v>0.644</v>
      </c>
      <c r="E77">
        <v>0.219</v>
      </c>
      <c r="F77">
        <v>0</v>
      </c>
      <c r="G77">
        <v>0.644</v>
      </c>
      <c r="H77">
        <v>779</v>
      </c>
      <c r="I77">
        <v>0</v>
      </c>
      <c r="J77">
        <v>780</v>
      </c>
      <c r="K77">
        <v>91292</v>
      </c>
    </row>
    <row r="78" spans="1:11">
      <c r="A78" t="s">
        <v>5859</v>
      </c>
      <c r="B78" t="s">
        <v>348</v>
      </c>
      <c r="C78" t="s">
        <v>5913</v>
      </c>
      <c r="D78">
        <v>0.634</v>
      </c>
      <c r="E78">
        <v>0.218</v>
      </c>
      <c r="F78">
        <v>0</v>
      </c>
      <c r="G78">
        <v>0.634</v>
      </c>
      <c r="H78">
        <v>767</v>
      </c>
      <c r="I78">
        <v>0</v>
      </c>
      <c r="J78">
        <v>767</v>
      </c>
      <c r="K78">
        <v>91292</v>
      </c>
    </row>
    <row r="79" spans="1:11">
      <c r="A79" t="s">
        <v>5859</v>
      </c>
      <c r="B79" t="s">
        <v>350</v>
      </c>
      <c r="C79" t="s">
        <v>5914</v>
      </c>
      <c r="D79">
        <v>0.625</v>
      </c>
      <c r="E79">
        <v>0.216</v>
      </c>
      <c r="F79">
        <v>0</v>
      </c>
      <c r="G79">
        <v>0.625</v>
      </c>
      <c r="H79">
        <v>756</v>
      </c>
      <c r="I79">
        <v>0</v>
      </c>
      <c r="J79">
        <v>755</v>
      </c>
      <c r="K79">
        <v>91292</v>
      </c>
    </row>
    <row r="80" spans="1:11">
      <c r="A80" t="s">
        <v>5859</v>
      </c>
      <c r="B80" t="s">
        <v>352</v>
      </c>
      <c r="C80" t="s">
        <v>5915</v>
      </c>
      <c r="D80">
        <v>0.616</v>
      </c>
      <c r="E80">
        <v>0.214</v>
      </c>
      <c r="F80">
        <v>0</v>
      </c>
      <c r="G80">
        <v>0.616</v>
      </c>
      <c r="H80">
        <v>745</v>
      </c>
      <c r="I80">
        <v>0</v>
      </c>
      <c r="J80">
        <v>745</v>
      </c>
      <c r="K80">
        <v>91292</v>
      </c>
    </row>
    <row r="81" spans="1:11">
      <c r="A81" t="s">
        <v>5859</v>
      </c>
      <c r="B81" t="s">
        <v>354</v>
      </c>
      <c r="C81" t="s">
        <v>5916</v>
      </c>
      <c r="D81">
        <v>0.607</v>
      </c>
      <c r="E81">
        <v>0.213</v>
      </c>
      <c r="F81">
        <v>0</v>
      </c>
      <c r="G81">
        <v>0.607</v>
      </c>
      <c r="H81">
        <v>734</v>
      </c>
      <c r="I81">
        <v>0</v>
      </c>
      <c r="J81">
        <v>734</v>
      </c>
      <c r="K81">
        <v>91292</v>
      </c>
    </row>
    <row r="82" spans="1:11">
      <c r="A82" t="s">
        <v>5859</v>
      </c>
      <c r="B82" t="s">
        <v>356</v>
      </c>
      <c r="C82" t="s">
        <v>5917</v>
      </c>
      <c r="D82">
        <v>0.597</v>
      </c>
      <c r="E82">
        <v>0.211</v>
      </c>
      <c r="F82">
        <v>0</v>
      </c>
      <c r="G82">
        <v>0.597</v>
      </c>
      <c r="H82">
        <v>722</v>
      </c>
      <c r="I82">
        <v>0</v>
      </c>
      <c r="J82">
        <v>722</v>
      </c>
      <c r="K82">
        <v>91292</v>
      </c>
    </row>
    <row r="83" spans="1:11">
      <c r="A83" t="s">
        <v>5859</v>
      </c>
      <c r="B83" t="s">
        <v>358</v>
      </c>
      <c r="C83" t="s">
        <v>5918</v>
      </c>
      <c r="D83">
        <v>0.588</v>
      </c>
      <c r="E83">
        <v>0.209</v>
      </c>
      <c r="F83">
        <v>0</v>
      </c>
      <c r="G83">
        <v>0.588</v>
      </c>
      <c r="H83">
        <v>711</v>
      </c>
      <c r="I83">
        <v>0</v>
      </c>
      <c r="J83">
        <v>711</v>
      </c>
      <c r="K83">
        <v>91292</v>
      </c>
    </row>
    <row r="84" spans="1:11">
      <c r="A84" t="s">
        <v>5859</v>
      </c>
      <c r="B84" t="s">
        <v>360</v>
      </c>
      <c r="C84" t="s">
        <v>5919</v>
      </c>
      <c r="D84">
        <v>0.579</v>
      </c>
      <c r="E84">
        <v>0.208</v>
      </c>
      <c r="F84">
        <v>0</v>
      </c>
      <c r="G84">
        <v>0.579</v>
      </c>
      <c r="H84">
        <v>700</v>
      </c>
      <c r="I84">
        <v>0</v>
      </c>
      <c r="J84">
        <v>700</v>
      </c>
      <c r="K84">
        <v>91292</v>
      </c>
    </row>
    <row r="85" spans="1:11">
      <c r="A85" t="s">
        <v>5859</v>
      </c>
      <c r="B85" t="s">
        <v>362</v>
      </c>
      <c r="C85" t="s">
        <v>5920</v>
      </c>
      <c r="D85">
        <v>0.569</v>
      </c>
      <c r="E85">
        <v>0.206</v>
      </c>
      <c r="F85">
        <v>0</v>
      </c>
      <c r="G85">
        <v>0.569</v>
      </c>
      <c r="H85">
        <v>689</v>
      </c>
      <c r="I85">
        <v>0</v>
      </c>
      <c r="J85">
        <v>689</v>
      </c>
      <c r="K85">
        <v>91292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161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5921</v>
      </c>
    </row>
    <row r="3" spans="1:11">
      <c r="A3" t="s">
        <v>5922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5923</v>
      </c>
      <c r="B6" t="s">
        <v>324</v>
      </c>
      <c r="C6" t="s">
        <v>5924</v>
      </c>
      <c r="D6">
        <v>0.316</v>
      </c>
      <c r="E6">
        <v>0.151</v>
      </c>
      <c r="F6">
        <v>0.315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5923</v>
      </c>
      <c r="B7" t="s">
        <v>326</v>
      </c>
      <c r="C7" t="s">
        <v>5925</v>
      </c>
      <c r="D7">
        <v>1.469</v>
      </c>
      <c r="E7">
        <v>0.246</v>
      </c>
      <c r="F7">
        <v>1.464</v>
      </c>
      <c r="G7">
        <v>0.005</v>
      </c>
      <c r="H7">
        <v>794</v>
      </c>
      <c r="I7">
        <v>1067</v>
      </c>
      <c r="J7">
        <v>4</v>
      </c>
      <c r="K7">
        <v>1067</v>
      </c>
    </row>
    <row r="8" spans="1:11">
      <c r="A8" t="s">
        <v>5923</v>
      </c>
      <c r="B8" t="s">
        <v>328</v>
      </c>
      <c r="C8" t="s">
        <v>5926</v>
      </c>
      <c r="D8">
        <v>3.389</v>
      </c>
      <c r="E8">
        <v>0.403</v>
      </c>
      <c r="F8">
        <v>3.372</v>
      </c>
      <c r="G8">
        <v>0.017</v>
      </c>
      <c r="H8">
        <v>2914</v>
      </c>
      <c r="I8">
        <v>2901</v>
      </c>
      <c r="J8">
        <v>14</v>
      </c>
      <c r="K8">
        <v>3968</v>
      </c>
    </row>
    <row r="9" spans="1:11">
      <c r="A9" t="s">
        <v>5923</v>
      </c>
      <c r="B9" t="s">
        <v>330</v>
      </c>
      <c r="C9" t="s">
        <v>5927</v>
      </c>
      <c r="D9">
        <v>4.838</v>
      </c>
      <c r="E9">
        <v>0.525</v>
      </c>
      <c r="F9">
        <v>4.8</v>
      </c>
      <c r="G9">
        <v>0.038</v>
      </c>
      <c r="H9">
        <v>5162</v>
      </c>
      <c r="I9">
        <v>4903</v>
      </c>
      <c r="J9">
        <v>33</v>
      </c>
      <c r="K9">
        <v>8871</v>
      </c>
    </row>
    <row r="10" spans="1:11">
      <c r="A10" t="s">
        <v>5923</v>
      </c>
      <c r="B10" t="s">
        <v>332</v>
      </c>
      <c r="C10" t="s">
        <v>5928</v>
      </c>
      <c r="D10">
        <v>4.403</v>
      </c>
      <c r="E10">
        <v>0.507</v>
      </c>
      <c r="F10">
        <v>4.342</v>
      </c>
      <c r="G10">
        <v>0.061</v>
      </c>
      <c r="H10">
        <v>5545</v>
      </c>
      <c r="I10">
        <v>5485</v>
      </c>
      <c r="J10">
        <v>59</v>
      </c>
      <c r="K10">
        <v>14356</v>
      </c>
    </row>
    <row r="11" spans="1:11">
      <c r="A11" t="s">
        <v>5923</v>
      </c>
      <c r="B11" t="s">
        <v>334</v>
      </c>
      <c r="C11" t="s">
        <v>5929</v>
      </c>
      <c r="D11">
        <v>3.968</v>
      </c>
      <c r="E11">
        <v>0.488</v>
      </c>
      <c r="F11">
        <v>3.887</v>
      </c>
      <c r="G11">
        <v>0.081</v>
      </c>
      <c r="H11">
        <v>5022</v>
      </c>
      <c r="I11">
        <v>4937</v>
      </c>
      <c r="J11">
        <v>85</v>
      </c>
      <c r="K11">
        <v>19293</v>
      </c>
    </row>
    <row r="12" spans="1:11">
      <c r="A12" t="s">
        <v>5923</v>
      </c>
      <c r="B12" t="s">
        <v>336</v>
      </c>
      <c r="C12" t="s">
        <v>5930</v>
      </c>
      <c r="D12">
        <v>3.533</v>
      </c>
      <c r="E12">
        <v>0.469</v>
      </c>
      <c r="F12">
        <v>3.433</v>
      </c>
      <c r="G12">
        <v>0.1</v>
      </c>
      <c r="H12">
        <v>4500</v>
      </c>
      <c r="I12">
        <v>4392</v>
      </c>
      <c r="J12">
        <v>109</v>
      </c>
      <c r="K12">
        <v>23685</v>
      </c>
    </row>
    <row r="13" spans="1:11">
      <c r="A13" t="s">
        <v>5923</v>
      </c>
      <c r="B13" t="s">
        <v>338</v>
      </c>
      <c r="C13" t="s">
        <v>5931</v>
      </c>
      <c r="D13">
        <v>3.273</v>
      </c>
      <c r="E13">
        <v>0.457</v>
      </c>
      <c r="F13">
        <v>3.157</v>
      </c>
      <c r="G13">
        <v>0.116</v>
      </c>
      <c r="H13">
        <v>4041</v>
      </c>
      <c r="I13">
        <v>3954</v>
      </c>
      <c r="J13">
        <v>130</v>
      </c>
      <c r="K13">
        <v>27639</v>
      </c>
    </row>
    <row r="14" spans="1:11">
      <c r="A14" t="s">
        <v>5923</v>
      </c>
      <c r="B14" t="s">
        <v>340</v>
      </c>
      <c r="C14" t="s">
        <v>5932</v>
      </c>
      <c r="D14">
        <v>3.131</v>
      </c>
      <c r="E14">
        <v>0.448</v>
      </c>
      <c r="F14">
        <v>2.999</v>
      </c>
      <c r="G14">
        <v>0.132</v>
      </c>
      <c r="H14">
        <v>3842</v>
      </c>
      <c r="I14">
        <v>3694</v>
      </c>
      <c r="J14">
        <v>149</v>
      </c>
      <c r="K14">
        <v>31333</v>
      </c>
    </row>
    <row r="15" spans="1:11">
      <c r="A15" t="s">
        <v>5923</v>
      </c>
      <c r="B15" t="s">
        <v>342</v>
      </c>
      <c r="C15" t="s">
        <v>5933</v>
      </c>
      <c r="D15">
        <v>2.988</v>
      </c>
      <c r="E15">
        <v>0.44</v>
      </c>
      <c r="F15">
        <v>2.842</v>
      </c>
      <c r="G15">
        <v>0.146</v>
      </c>
      <c r="H15">
        <v>3671</v>
      </c>
      <c r="I15">
        <v>3505</v>
      </c>
      <c r="J15">
        <v>167</v>
      </c>
      <c r="K15">
        <v>34838</v>
      </c>
    </row>
    <row r="16" spans="1:11">
      <c r="A16" t="s">
        <v>5923</v>
      </c>
      <c r="B16" t="s">
        <v>344</v>
      </c>
      <c r="C16" t="s">
        <v>5934</v>
      </c>
      <c r="D16">
        <v>2.846</v>
      </c>
      <c r="E16">
        <v>0.432</v>
      </c>
      <c r="F16">
        <v>2.686</v>
      </c>
      <c r="G16">
        <v>0.16</v>
      </c>
      <c r="H16">
        <v>3500</v>
      </c>
      <c r="I16">
        <v>3317</v>
      </c>
      <c r="J16">
        <v>184</v>
      </c>
      <c r="K16">
        <v>38155</v>
      </c>
    </row>
    <row r="17" spans="1:11">
      <c r="A17" t="s">
        <v>5923</v>
      </c>
      <c r="B17" t="s">
        <v>346</v>
      </c>
      <c r="C17" t="s">
        <v>5935</v>
      </c>
      <c r="D17">
        <v>16.597</v>
      </c>
      <c r="E17">
        <v>0.649</v>
      </c>
      <c r="F17">
        <v>16.389</v>
      </c>
      <c r="G17">
        <v>0.208</v>
      </c>
      <c r="H17">
        <v>9165</v>
      </c>
      <c r="I17">
        <v>11445</v>
      </c>
      <c r="J17">
        <v>221</v>
      </c>
      <c r="K17">
        <v>49600</v>
      </c>
    </row>
    <row r="18" spans="1:11">
      <c r="A18" t="s">
        <v>5923</v>
      </c>
      <c r="B18" t="s">
        <v>348</v>
      </c>
      <c r="C18" t="s">
        <v>5936</v>
      </c>
      <c r="D18">
        <v>36.303</v>
      </c>
      <c r="E18">
        <v>0.964</v>
      </c>
      <c r="F18">
        <v>35.964</v>
      </c>
      <c r="G18">
        <v>0.339</v>
      </c>
      <c r="H18">
        <v>31740</v>
      </c>
      <c r="I18">
        <v>31412</v>
      </c>
      <c r="J18">
        <v>328</v>
      </c>
      <c r="K18">
        <v>81012</v>
      </c>
    </row>
    <row r="19" spans="1:11">
      <c r="A19" t="s">
        <v>5923</v>
      </c>
      <c r="B19" t="s">
        <v>350</v>
      </c>
      <c r="C19" t="s">
        <v>5937</v>
      </c>
      <c r="D19">
        <v>56.009</v>
      </c>
      <c r="E19">
        <v>1.279</v>
      </c>
      <c r="F19">
        <v>55.441</v>
      </c>
      <c r="G19">
        <v>0.568</v>
      </c>
      <c r="H19">
        <v>55387</v>
      </c>
      <c r="I19">
        <v>54843</v>
      </c>
      <c r="J19">
        <v>544</v>
      </c>
      <c r="K19">
        <v>135855</v>
      </c>
    </row>
    <row r="20" spans="1:11">
      <c r="A20" t="s">
        <v>5923</v>
      </c>
      <c r="B20" t="s">
        <v>352</v>
      </c>
      <c r="C20" t="s">
        <v>5938</v>
      </c>
      <c r="D20">
        <v>75.715</v>
      </c>
      <c r="E20">
        <v>1.594</v>
      </c>
      <c r="F20">
        <v>74.82</v>
      </c>
      <c r="G20">
        <v>0.895</v>
      </c>
      <c r="H20">
        <v>79034</v>
      </c>
      <c r="I20">
        <v>78157</v>
      </c>
      <c r="J20">
        <v>878</v>
      </c>
      <c r="K20">
        <v>214012</v>
      </c>
    </row>
    <row r="21" spans="1:11">
      <c r="A21" t="s">
        <v>5923</v>
      </c>
      <c r="B21" t="s">
        <v>354</v>
      </c>
      <c r="C21" t="s">
        <v>5939</v>
      </c>
      <c r="D21">
        <v>95.42</v>
      </c>
      <c r="E21">
        <v>1.909</v>
      </c>
      <c r="F21">
        <v>94.102</v>
      </c>
      <c r="G21">
        <v>1.318</v>
      </c>
      <c r="H21">
        <v>102681</v>
      </c>
      <c r="I21">
        <v>101353</v>
      </c>
      <c r="J21">
        <v>1328</v>
      </c>
      <c r="K21">
        <v>315365</v>
      </c>
    </row>
    <row r="22" spans="1:11">
      <c r="A22" t="s">
        <v>5923</v>
      </c>
      <c r="B22" t="s">
        <v>356</v>
      </c>
      <c r="C22" t="s">
        <v>5940</v>
      </c>
      <c r="D22">
        <v>90.578</v>
      </c>
      <c r="E22">
        <v>1.851</v>
      </c>
      <c r="F22">
        <v>88.801</v>
      </c>
      <c r="G22">
        <v>1.777</v>
      </c>
      <c r="H22">
        <v>113909</v>
      </c>
      <c r="I22">
        <v>109742</v>
      </c>
      <c r="J22">
        <v>1857</v>
      </c>
      <c r="K22">
        <v>315365</v>
      </c>
    </row>
    <row r="23" spans="1:11">
      <c r="A23" t="s">
        <v>5923</v>
      </c>
      <c r="B23" t="s">
        <v>358</v>
      </c>
      <c r="C23" t="s">
        <v>5941</v>
      </c>
      <c r="D23">
        <v>77.842</v>
      </c>
      <c r="E23">
        <v>1.688</v>
      </c>
      <c r="F23">
        <v>75.653</v>
      </c>
      <c r="G23">
        <v>2.189</v>
      </c>
      <c r="H23">
        <v>101052</v>
      </c>
      <c r="I23">
        <v>98673</v>
      </c>
      <c r="J23">
        <v>2379</v>
      </c>
      <c r="K23">
        <v>315365</v>
      </c>
    </row>
    <row r="24" spans="1:11">
      <c r="A24" t="s">
        <v>5923</v>
      </c>
      <c r="B24" t="s">
        <v>360</v>
      </c>
      <c r="C24" t="s">
        <v>5942</v>
      </c>
      <c r="D24">
        <v>65.106</v>
      </c>
      <c r="E24">
        <v>1.525</v>
      </c>
      <c r="F24">
        <v>62.571</v>
      </c>
      <c r="G24">
        <v>2.535</v>
      </c>
      <c r="H24">
        <v>85768</v>
      </c>
      <c r="I24">
        <v>82935</v>
      </c>
      <c r="J24">
        <v>2834</v>
      </c>
      <c r="K24">
        <v>315365</v>
      </c>
    </row>
    <row r="25" spans="1:11">
      <c r="A25" t="s">
        <v>5923</v>
      </c>
      <c r="B25" t="s">
        <v>362</v>
      </c>
      <c r="C25" t="s">
        <v>5943</v>
      </c>
      <c r="D25">
        <v>53.67</v>
      </c>
      <c r="E25">
        <v>1.375</v>
      </c>
      <c r="F25">
        <v>50.851</v>
      </c>
      <c r="G25">
        <v>2.819</v>
      </c>
      <c r="H25">
        <v>70953</v>
      </c>
      <c r="I25">
        <v>68053</v>
      </c>
      <c r="J25">
        <v>3213</v>
      </c>
      <c r="K25">
        <v>315365</v>
      </c>
    </row>
    <row r="26" spans="1:11">
      <c r="A26" t="s">
        <v>5923</v>
      </c>
      <c r="B26" t="s">
        <v>364</v>
      </c>
      <c r="C26" t="s">
        <v>5944</v>
      </c>
      <c r="D26">
        <v>44.261</v>
      </c>
      <c r="E26">
        <v>1.248</v>
      </c>
      <c r="F26">
        <v>41.211</v>
      </c>
      <c r="G26">
        <v>3.05</v>
      </c>
      <c r="H26">
        <v>58340</v>
      </c>
      <c r="I26">
        <v>55237</v>
      </c>
      <c r="J26">
        <v>3522</v>
      </c>
      <c r="K26">
        <v>315365</v>
      </c>
    </row>
    <row r="27" spans="1:11">
      <c r="A27" t="s">
        <v>5923</v>
      </c>
      <c r="B27" t="s">
        <v>366</v>
      </c>
      <c r="C27" t="s">
        <v>5945</v>
      </c>
      <c r="D27">
        <v>36.593</v>
      </c>
      <c r="E27">
        <v>1.143</v>
      </c>
      <c r="F27">
        <v>33.356</v>
      </c>
      <c r="G27">
        <v>3.237</v>
      </c>
      <c r="H27">
        <v>48513</v>
      </c>
      <c r="I27">
        <v>44740</v>
      </c>
      <c r="J27">
        <v>3772</v>
      </c>
      <c r="K27">
        <v>315365</v>
      </c>
    </row>
    <row r="28" spans="1:11">
      <c r="A28" t="s">
        <v>5923</v>
      </c>
      <c r="B28" t="s">
        <v>368</v>
      </c>
      <c r="C28" t="s">
        <v>5946</v>
      </c>
      <c r="D28">
        <v>29.49</v>
      </c>
      <c r="E28">
        <v>1.043</v>
      </c>
      <c r="F28">
        <v>26.104</v>
      </c>
      <c r="G28">
        <v>3.386</v>
      </c>
      <c r="H28">
        <v>39413</v>
      </c>
      <c r="I28">
        <v>35676</v>
      </c>
      <c r="J28">
        <v>3974</v>
      </c>
      <c r="K28">
        <v>315365</v>
      </c>
    </row>
    <row r="29" spans="1:11">
      <c r="A29" t="s">
        <v>5923</v>
      </c>
      <c r="B29" t="s">
        <v>370</v>
      </c>
      <c r="C29" t="s">
        <v>5947</v>
      </c>
      <c r="D29">
        <v>23.701</v>
      </c>
      <c r="E29">
        <v>0.954</v>
      </c>
      <c r="F29">
        <v>20.199</v>
      </c>
      <c r="G29">
        <v>3.502</v>
      </c>
      <c r="H29">
        <v>31915</v>
      </c>
      <c r="I29">
        <v>27782</v>
      </c>
      <c r="J29">
        <v>4133</v>
      </c>
      <c r="K29">
        <v>315365</v>
      </c>
    </row>
    <row r="30" spans="1:11">
      <c r="A30" t="s">
        <v>5923</v>
      </c>
      <c r="B30" t="s">
        <v>372</v>
      </c>
      <c r="C30" t="s">
        <v>5948</v>
      </c>
      <c r="D30">
        <v>18.629</v>
      </c>
      <c r="E30">
        <v>0.873</v>
      </c>
      <c r="F30">
        <v>15.039</v>
      </c>
      <c r="G30">
        <v>3.59</v>
      </c>
      <c r="H30">
        <v>25055</v>
      </c>
      <c r="I30">
        <v>21143</v>
      </c>
      <c r="J30">
        <v>4255</v>
      </c>
      <c r="K30">
        <v>315365</v>
      </c>
    </row>
    <row r="31" spans="1:11">
      <c r="A31" t="s">
        <v>5923</v>
      </c>
      <c r="B31" t="s">
        <v>374</v>
      </c>
      <c r="C31" t="s">
        <v>5949</v>
      </c>
      <c r="D31">
        <v>16.422</v>
      </c>
      <c r="E31">
        <v>0.83</v>
      </c>
      <c r="F31">
        <v>12.762</v>
      </c>
      <c r="G31">
        <v>3.66</v>
      </c>
      <c r="H31">
        <v>21031</v>
      </c>
      <c r="I31">
        <v>16680</v>
      </c>
      <c r="J31">
        <v>4350</v>
      </c>
      <c r="K31">
        <v>315365</v>
      </c>
    </row>
    <row r="32" spans="1:11">
      <c r="A32" t="s">
        <v>5923</v>
      </c>
      <c r="B32" t="s">
        <v>376</v>
      </c>
      <c r="C32" t="s">
        <v>5950</v>
      </c>
      <c r="D32">
        <v>14.214</v>
      </c>
      <c r="E32">
        <v>0.786</v>
      </c>
      <c r="F32">
        <v>10.496</v>
      </c>
      <c r="G32">
        <v>3.718</v>
      </c>
      <c r="H32">
        <v>18381</v>
      </c>
      <c r="I32">
        <v>13955</v>
      </c>
      <c r="J32">
        <v>4427</v>
      </c>
      <c r="K32">
        <v>315365</v>
      </c>
    </row>
    <row r="33" spans="1:11">
      <c r="A33" t="s">
        <v>5923</v>
      </c>
      <c r="B33" t="s">
        <v>378</v>
      </c>
      <c r="C33" t="s">
        <v>5951</v>
      </c>
      <c r="D33">
        <v>12.575</v>
      </c>
      <c r="E33">
        <v>0.75</v>
      </c>
      <c r="F33">
        <v>8.808</v>
      </c>
      <c r="G33">
        <v>3.767</v>
      </c>
      <c r="H33">
        <v>15903</v>
      </c>
      <c r="I33">
        <v>11582</v>
      </c>
      <c r="J33">
        <v>4491</v>
      </c>
      <c r="K33">
        <v>315365</v>
      </c>
    </row>
    <row r="34" spans="1:11">
      <c r="A34" t="s">
        <v>5923</v>
      </c>
      <c r="B34" t="s">
        <v>380</v>
      </c>
      <c r="C34" t="s">
        <v>5952</v>
      </c>
      <c r="D34">
        <v>11.505</v>
      </c>
      <c r="E34">
        <v>0.723</v>
      </c>
      <c r="F34">
        <v>7.697</v>
      </c>
      <c r="G34">
        <v>3.808</v>
      </c>
      <c r="H34">
        <v>14448</v>
      </c>
      <c r="I34">
        <v>9903</v>
      </c>
      <c r="J34">
        <v>4545</v>
      </c>
      <c r="K34">
        <v>315365</v>
      </c>
    </row>
    <row r="35" spans="1:11">
      <c r="A35" t="s">
        <v>5923</v>
      </c>
      <c r="B35" t="s">
        <v>382</v>
      </c>
      <c r="C35" t="s">
        <v>5953</v>
      </c>
      <c r="D35">
        <v>10.434</v>
      </c>
      <c r="E35">
        <v>0.695</v>
      </c>
      <c r="F35">
        <v>6.59</v>
      </c>
      <c r="G35">
        <v>3.844</v>
      </c>
      <c r="H35">
        <v>13163</v>
      </c>
      <c r="I35">
        <v>8572</v>
      </c>
      <c r="J35">
        <v>4591</v>
      </c>
      <c r="K35">
        <v>315365</v>
      </c>
    </row>
    <row r="36" spans="1:11">
      <c r="A36" t="s">
        <v>5923</v>
      </c>
      <c r="B36" t="s">
        <v>384</v>
      </c>
      <c r="C36" t="s">
        <v>5954</v>
      </c>
      <c r="D36">
        <v>9.364</v>
      </c>
      <c r="E36">
        <v>0.668</v>
      </c>
      <c r="F36">
        <v>5.49</v>
      </c>
      <c r="G36">
        <v>3.874</v>
      </c>
      <c r="H36">
        <v>11879</v>
      </c>
      <c r="I36">
        <v>7248</v>
      </c>
      <c r="J36">
        <v>4631</v>
      </c>
      <c r="K36">
        <v>315365</v>
      </c>
    </row>
    <row r="37" spans="1:11">
      <c r="A37" t="s">
        <v>5955</v>
      </c>
      <c r="B37" t="s">
        <v>387</v>
      </c>
      <c r="C37" t="s">
        <v>5956</v>
      </c>
      <c r="D37">
        <v>8.293</v>
      </c>
      <c r="E37">
        <v>0.64</v>
      </c>
      <c r="F37">
        <v>4.394</v>
      </c>
      <c r="G37">
        <v>3.899</v>
      </c>
      <c r="H37">
        <v>10594</v>
      </c>
      <c r="I37">
        <v>5930</v>
      </c>
      <c r="J37">
        <v>4664</v>
      </c>
      <c r="K37">
        <v>315365</v>
      </c>
    </row>
    <row r="38" spans="1:11">
      <c r="A38" t="s">
        <v>5955</v>
      </c>
      <c r="B38" t="s">
        <v>389</v>
      </c>
      <c r="C38" t="s">
        <v>5957</v>
      </c>
      <c r="D38">
        <v>7.705</v>
      </c>
      <c r="E38">
        <v>0.621</v>
      </c>
      <c r="F38">
        <v>3.786</v>
      </c>
      <c r="G38">
        <v>3.919</v>
      </c>
      <c r="H38">
        <v>9599</v>
      </c>
      <c r="I38">
        <v>4908</v>
      </c>
      <c r="J38">
        <v>4691</v>
      </c>
      <c r="K38">
        <v>315365</v>
      </c>
    </row>
    <row r="39" spans="1:11">
      <c r="A39" t="s">
        <v>5955</v>
      </c>
      <c r="B39" t="s">
        <v>391</v>
      </c>
      <c r="C39" t="s">
        <v>5958</v>
      </c>
      <c r="D39">
        <v>7.117</v>
      </c>
      <c r="E39">
        <v>0.602</v>
      </c>
      <c r="F39">
        <v>3.18</v>
      </c>
      <c r="G39">
        <v>3.937</v>
      </c>
      <c r="H39">
        <v>8893</v>
      </c>
      <c r="I39">
        <v>4179</v>
      </c>
      <c r="J39">
        <v>4714</v>
      </c>
      <c r="K39">
        <v>315365</v>
      </c>
    </row>
    <row r="40" spans="1:11">
      <c r="A40" t="s">
        <v>5955</v>
      </c>
      <c r="B40" t="s">
        <v>393</v>
      </c>
      <c r="C40" t="s">
        <v>5959</v>
      </c>
      <c r="D40">
        <v>6.528</v>
      </c>
      <c r="E40">
        <v>0.583</v>
      </c>
      <c r="F40">
        <v>2.577</v>
      </c>
      <c r="G40">
        <v>3.951</v>
      </c>
      <c r="H40">
        <v>8187</v>
      </c>
      <c r="I40">
        <v>3454</v>
      </c>
      <c r="J40">
        <v>4733</v>
      </c>
      <c r="K40">
        <v>315365</v>
      </c>
    </row>
    <row r="41" spans="1:11">
      <c r="A41" t="s">
        <v>5955</v>
      </c>
      <c r="B41" t="s">
        <v>395</v>
      </c>
      <c r="C41" t="s">
        <v>5960</v>
      </c>
      <c r="D41">
        <v>5.94</v>
      </c>
      <c r="E41">
        <v>0.564</v>
      </c>
      <c r="F41">
        <v>1.977</v>
      </c>
      <c r="G41">
        <v>3.963</v>
      </c>
      <c r="H41">
        <v>7481</v>
      </c>
      <c r="I41">
        <v>2732</v>
      </c>
      <c r="J41">
        <v>4748</v>
      </c>
      <c r="K41">
        <v>315365</v>
      </c>
    </row>
    <row r="42" spans="1:11">
      <c r="A42" t="s">
        <v>5955</v>
      </c>
      <c r="B42" t="s">
        <v>397</v>
      </c>
      <c r="C42" t="s">
        <v>5961</v>
      </c>
      <c r="D42">
        <v>5.419</v>
      </c>
      <c r="E42">
        <v>0.547</v>
      </c>
      <c r="F42">
        <v>1.448</v>
      </c>
      <c r="G42">
        <v>3.971</v>
      </c>
      <c r="H42">
        <v>6783</v>
      </c>
      <c r="I42">
        <v>2055</v>
      </c>
      <c r="J42">
        <v>4760</v>
      </c>
      <c r="K42">
        <v>315365</v>
      </c>
    </row>
    <row r="43" spans="1:11">
      <c r="A43" t="s">
        <v>5955</v>
      </c>
      <c r="B43" t="s">
        <v>399</v>
      </c>
      <c r="C43" t="s">
        <v>5962</v>
      </c>
      <c r="D43">
        <v>5.167</v>
      </c>
      <c r="E43">
        <v>0.537</v>
      </c>
      <c r="F43">
        <v>1.189</v>
      </c>
      <c r="G43">
        <v>3.978</v>
      </c>
      <c r="H43">
        <v>6351</v>
      </c>
      <c r="I43">
        <v>1582</v>
      </c>
      <c r="J43">
        <v>4770</v>
      </c>
      <c r="K43">
        <v>315365</v>
      </c>
    </row>
    <row r="44" spans="1:11">
      <c r="A44" t="s">
        <v>5955</v>
      </c>
      <c r="B44" t="s">
        <v>401</v>
      </c>
      <c r="C44" t="s">
        <v>5963</v>
      </c>
      <c r="D44">
        <v>4.914</v>
      </c>
      <c r="E44">
        <v>0.527</v>
      </c>
      <c r="F44">
        <v>0.931</v>
      </c>
      <c r="G44">
        <v>3.983</v>
      </c>
      <c r="H44">
        <v>6048</v>
      </c>
      <c r="I44">
        <v>1272</v>
      </c>
      <c r="J44">
        <v>4777</v>
      </c>
      <c r="K44">
        <v>315365</v>
      </c>
    </row>
    <row r="45" spans="1:11">
      <c r="A45" t="s">
        <v>5955</v>
      </c>
      <c r="B45" t="s">
        <v>403</v>
      </c>
      <c r="C45" t="s">
        <v>5964</v>
      </c>
      <c r="D45">
        <v>4.662</v>
      </c>
      <c r="E45">
        <v>0.518</v>
      </c>
      <c r="F45">
        <v>0.675</v>
      </c>
      <c r="G45">
        <v>3.987</v>
      </c>
      <c r="H45">
        <v>5746</v>
      </c>
      <c r="I45">
        <v>963</v>
      </c>
      <c r="J45">
        <v>4782</v>
      </c>
      <c r="K45">
        <v>315365</v>
      </c>
    </row>
    <row r="46" spans="1:11">
      <c r="A46" t="s">
        <v>5955</v>
      </c>
      <c r="B46" t="s">
        <v>405</v>
      </c>
      <c r="C46" t="s">
        <v>5965</v>
      </c>
      <c r="D46">
        <v>4.41</v>
      </c>
      <c r="E46">
        <v>0.508</v>
      </c>
      <c r="F46">
        <v>0.42</v>
      </c>
      <c r="G46">
        <v>3.99</v>
      </c>
      <c r="H46">
        <v>5443</v>
      </c>
      <c r="I46">
        <v>657</v>
      </c>
      <c r="J46">
        <v>4786</v>
      </c>
      <c r="K46">
        <v>315365</v>
      </c>
    </row>
    <row r="47" spans="1:11">
      <c r="A47" t="s">
        <v>5955</v>
      </c>
      <c r="B47" t="s">
        <v>407</v>
      </c>
      <c r="C47" t="s">
        <v>5966</v>
      </c>
      <c r="D47">
        <v>4.157</v>
      </c>
      <c r="E47">
        <v>0.498</v>
      </c>
      <c r="F47">
        <v>0.166</v>
      </c>
      <c r="G47">
        <v>3.991</v>
      </c>
      <c r="H47">
        <v>5140</v>
      </c>
      <c r="I47">
        <v>351</v>
      </c>
      <c r="J47">
        <v>4789</v>
      </c>
      <c r="K47">
        <v>315365</v>
      </c>
    </row>
    <row r="48" spans="1:11">
      <c r="A48" t="s">
        <v>5955</v>
      </c>
      <c r="B48" t="s">
        <v>409</v>
      </c>
      <c r="C48" t="s">
        <v>5967</v>
      </c>
      <c r="D48">
        <v>3.923</v>
      </c>
      <c r="E48">
        <v>0.488</v>
      </c>
      <c r="F48">
        <v>0</v>
      </c>
      <c r="G48">
        <v>3.923</v>
      </c>
      <c r="H48">
        <v>4840</v>
      </c>
      <c r="I48">
        <v>99</v>
      </c>
      <c r="J48">
        <v>4749</v>
      </c>
      <c r="K48">
        <v>315365</v>
      </c>
    </row>
    <row r="49" spans="1:11">
      <c r="A49" t="s">
        <v>5955</v>
      </c>
      <c r="B49" t="s">
        <v>411</v>
      </c>
      <c r="C49" t="s">
        <v>5968</v>
      </c>
      <c r="D49">
        <v>3.763</v>
      </c>
      <c r="E49">
        <v>0.481</v>
      </c>
      <c r="F49">
        <v>0</v>
      </c>
      <c r="G49">
        <v>3.763</v>
      </c>
      <c r="H49">
        <v>4612</v>
      </c>
      <c r="I49">
        <v>0</v>
      </c>
      <c r="J49">
        <v>4612</v>
      </c>
      <c r="K49">
        <v>315365</v>
      </c>
    </row>
    <row r="50" spans="1:11">
      <c r="A50" t="s">
        <v>5955</v>
      </c>
      <c r="B50" t="s">
        <v>413</v>
      </c>
      <c r="C50" t="s">
        <v>5969</v>
      </c>
      <c r="D50">
        <v>3.602</v>
      </c>
      <c r="E50">
        <v>0.473</v>
      </c>
      <c r="F50">
        <v>0</v>
      </c>
      <c r="G50">
        <v>3.602</v>
      </c>
      <c r="H50">
        <v>4419</v>
      </c>
      <c r="I50">
        <v>0</v>
      </c>
      <c r="J50">
        <v>4419</v>
      </c>
      <c r="K50">
        <v>315365</v>
      </c>
    </row>
    <row r="51" spans="1:11">
      <c r="A51" t="s">
        <v>5955</v>
      </c>
      <c r="B51" t="s">
        <v>415</v>
      </c>
      <c r="C51" t="s">
        <v>5970</v>
      </c>
      <c r="D51">
        <v>3.441</v>
      </c>
      <c r="E51">
        <v>0.465</v>
      </c>
      <c r="F51">
        <v>0</v>
      </c>
      <c r="G51">
        <v>3.441</v>
      </c>
      <c r="H51">
        <v>4226</v>
      </c>
      <c r="I51">
        <v>0</v>
      </c>
      <c r="J51">
        <v>4226</v>
      </c>
      <c r="K51">
        <v>315365</v>
      </c>
    </row>
    <row r="52" spans="1:11">
      <c r="A52" t="s">
        <v>5955</v>
      </c>
      <c r="B52" t="s">
        <v>417</v>
      </c>
      <c r="C52" t="s">
        <v>5971</v>
      </c>
      <c r="D52">
        <v>3.281</v>
      </c>
      <c r="E52">
        <v>0.457</v>
      </c>
      <c r="F52">
        <v>0</v>
      </c>
      <c r="G52">
        <v>3.281</v>
      </c>
      <c r="H52">
        <v>4033</v>
      </c>
      <c r="I52">
        <v>0</v>
      </c>
      <c r="J52">
        <v>4033</v>
      </c>
      <c r="K52">
        <v>315365</v>
      </c>
    </row>
    <row r="53" spans="1:11">
      <c r="A53" t="s">
        <v>5955</v>
      </c>
      <c r="B53" t="s">
        <v>419</v>
      </c>
      <c r="C53" t="s">
        <v>5972</v>
      </c>
      <c r="D53">
        <v>3.182</v>
      </c>
      <c r="E53">
        <v>0.452</v>
      </c>
      <c r="F53">
        <v>0</v>
      </c>
      <c r="G53">
        <v>3.182</v>
      </c>
      <c r="H53">
        <v>3866</v>
      </c>
      <c r="I53">
        <v>0</v>
      </c>
      <c r="J53">
        <v>3878</v>
      </c>
      <c r="K53">
        <v>315365</v>
      </c>
    </row>
    <row r="54" spans="1:11">
      <c r="A54" t="s">
        <v>5955</v>
      </c>
      <c r="B54" t="s">
        <v>421</v>
      </c>
      <c r="C54" t="s">
        <v>5973</v>
      </c>
      <c r="D54">
        <v>3.109</v>
      </c>
      <c r="E54">
        <v>0.448</v>
      </c>
      <c r="F54">
        <v>0</v>
      </c>
      <c r="G54">
        <v>3.109</v>
      </c>
      <c r="H54">
        <v>3775</v>
      </c>
      <c r="I54">
        <v>0</v>
      </c>
      <c r="J54">
        <v>3775</v>
      </c>
      <c r="K54">
        <v>315365</v>
      </c>
    </row>
    <row r="55" spans="1:11">
      <c r="A55" t="s">
        <v>5955</v>
      </c>
      <c r="B55" t="s">
        <v>423</v>
      </c>
      <c r="C55" t="s">
        <v>5974</v>
      </c>
      <c r="D55">
        <v>3.037</v>
      </c>
      <c r="E55">
        <v>0.443</v>
      </c>
      <c r="F55">
        <v>0</v>
      </c>
      <c r="G55">
        <v>3.037</v>
      </c>
      <c r="H55">
        <v>3688</v>
      </c>
      <c r="I55">
        <v>0</v>
      </c>
      <c r="J55">
        <v>3688</v>
      </c>
      <c r="K55">
        <v>315365</v>
      </c>
    </row>
    <row r="56" spans="1:11">
      <c r="A56" t="s">
        <v>5955</v>
      </c>
      <c r="B56" t="s">
        <v>425</v>
      </c>
      <c r="C56" t="s">
        <v>5975</v>
      </c>
      <c r="D56">
        <v>2.964</v>
      </c>
      <c r="E56">
        <v>0.439</v>
      </c>
      <c r="F56">
        <v>0</v>
      </c>
      <c r="G56">
        <v>2.964</v>
      </c>
      <c r="H56">
        <v>3601</v>
      </c>
      <c r="I56">
        <v>0</v>
      </c>
      <c r="J56">
        <v>3601</v>
      </c>
      <c r="K56">
        <v>315365</v>
      </c>
    </row>
    <row r="57" spans="1:11">
      <c r="A57" t="s">
        <v>5955</v>
      </c>
      <c r="B57" t="s">
        <v>427</v>
      </c>
      <c r="C57" t="s">
        <v>5976</v>
      </c>
      <c r="D57">
        <v>2.892</v>
      </c>
      <c r="E57">
        <v>0.434</v>
      </c>
      <c r="F57">
        <v>0</v>
      </c>
      <c r="G57">
        <v>2.892</v>
      </c>
      <c r="H57">
        <v>3513</v>
      </c>
      <c r="I57">
        <v>0</v>
      </c>
      <c r="J57">
        <v>3514</v>
      </c>
      <c r="K57">
        <v>315365</v>
      </c>
    </row>
    <row r="58" spans="1:11">
      <c r="A58" t="s">
        <v>5955</v>
      </c>
      <c r="B58" t="s">
        <v>429</v>
      </c>
      <c r="C58" t="s">
        <v>5977</v>
      </c>
      <c r="D58">
        <v>2.819</v>
      </c>
      <c r="E58">
        <v>0.43</v>
      </c>
      <c r="F58">
        <v>0</v>
      </c>
      <c r="G58">
        <v>2.819</v>
      </c>
      <c r="H58">
        <v>3426</v>
      </c>
      <c r="I58">
        <v>0</v>
      </c>
      <c r="J58">
        <v>3427</v>
      </c>
      <c r="K58">
        <v>315365</v>
      </c>
    </row>
    <row r="59" spans="1:11">
      <c r="A59" t="s">
        <v>5955</v>
      </c>
      <c r="B59" t="s">
        <v>431</v>
      </c>
      <c r="C59" t="s">
        <v>5978</v>
      </c>
      <c r="D59">
        <v>2.744</v>
      </c>
      <c r="E59">
        <v>0.425</v>
      </c>
      <c r="F59">
        <v>0</v>
      </c>
      <c r="G59">
        <v>2.744</v>
      </c>
      <c r="H59">
        <v>3338</v>
      </c>
      <c r="I59">
        <v>0</v>
      </c>
      <c r="J59">
        <v>3338</v>
      </c>
      <c r="K59">
        <v>315365</v>
      </c>
    </row>
    <row r="60" spans="1:11">
      <c r="A60" t="s">
        <v>5955</v>
      </c>
      <c r="B60" t="s">
        <v>433</v>
      </c>
      <c r="C60" t="s">
        <v>5979</v>
      </c>
      <c r="D60">
        <v>2.669</v>
      </c>
      <c r="E60">
        <v>0.42</v>
      </c>
      <c r="F60">
        <v>0</v>
      </c>
      <c r="G60">
        <v>2.669</v>
      </c>
      <c r="H60">
        <v>3248</v>
      </c>
      <c r="I60">
        <v>0</v>
      </c>
      <c r="J60">
        <v>3248</v>
      </c>
      <c r="K60">
        <v>315365</v>
      </c>
    </row>
    <row r="61" spans="1:11">
      <c r="A61" t="s">
        <v>5955</v>
      </c>
      <c r="B61" t="s">
        <v>435</v>
      </c>
      <c r="C61" t="s">
        <v>5980</v>
      </c>
      <c r="D61">
        <v>2.593</v>
      </c>
      <c r="E61">
        <v>0.415</v>
      </c>
      <c r="F61">
        <v>0</v>
      </c>
      <c r="G61">
        <v>2.593</v>
      </c>
      <c r="H61">
        <v>3157</v>
      </c>
      <c r="I61">
        <v>0</v>
      </c>
      <c r="J61">
        <v>3157</v>
      </c>
      <c r="K61">
        <v>315365</v>
      </c>
    </row>
    <row r="62" spans="1:11">
      <c r="A62" t="s">
        <v>5955</v>
      </c>
      <c r="B62" t="s">
        <v>437</v>
      </c>
      <c r="C62" t="s">
        <v>5981</v>
      </c>
      <c r="D62">
        <v>2.518</v>
      </c>
      <c r="E62">
        <v>0.41</v>
      </c>
      <c r="F62">
        <v>0</v>
      </c>
      <c r="G62">
        <v>2.518</v>
      </c>
      <c r="H62">
        <v>3067</v>
      </c>
      <c r="I62">
        <v>0</v>
      </c>
      <c r="J62">
        <v>3067</v>
      </c>
      <c r="K62">
        <v>315365</v>
      </c>
    </row>
    <row r="63" spans="1:11">
      <c r="A63" t="s">
        <v>5955</v>
      </c>
      <c r="B63" t="s">
        <v>439</v>
      </c>
      <c r="C63" t="s">
        <v>5982</v>
      </c>
      <c r="D63">
        <v>2.443</v>
      </c>
      <c r="E63">
        <v>0.405</v>
      </c>
      <c r="F63">
        <v>0</v>
      </c>
      <c r="G63">
        <v>2.443</v>
      </c>
      <c r="H63">
        <v>2977</v>
      </c>
      <c r="I63">
        <v>0</v>
      </c>
      <c r="J63">
        <v>2977</v>
      </c>
      <c r="K63">
        <v>315365</v>
      </c>
    </row>
    <row r="64" spans="1:11">
      <c r="A64" t="s">
        <v>5955</v>
      </c>
      <c r="B64" t="s">
        <v>441</v>
      </c>
      <c r="C64" t="s">
        <v>5983</v>
      </c>
      <c r="D64">
        <v>2.368</v>
      </c>
      <c r="E64">
        <v>0.4</v>
      </c>
      <c r="F64">
        <v>0</v>
      </c>
      <c r="G64">
        <v>2.368</v>
      </c>
      <c r="H64">
        <v>2886</v>
      </c>
      <c r="I64">
        <v>0</v>
      </c>
      <c r="J64">
        <v>2887</v>
      </c>
      <c r="K64">
        <v>315365</v>
      </c>
    </row>
    <row r="65" spans="1:11">
      <c r="A65" t="s">
        <v>5955</v>
      </c>
      <c r="B65" t="s">
        <v>443</v>
      </c>
      <c r="C65" t="s">
        <v>5984</v>
      </c>
      <c r="D65">
        <v>2.292</v>
      </c>
      <c r="E65">
        <v>0.395</v>
      </c>
      <c r="F65">
        <v>0</v>
      </c>
      <c r="G65">
        <v>2.292</v>
      </c>
      <c r="H65">
        <v>2796</v>
      </c>
      <c r="I65">
        <v>0</v>
      </c>
      <c r="J65">
        <v>2796</v>
      </c>
      <c r="K65">
        <v>315365</v>
      </c>
    </row>
    <row r="66" spans="1:11">
      <c r="A66" t="s">
        <v>5955</v>
      </c>
      <c r="B66" t="s">
        <v>445</v>
      </c>
      <c r="C66" t="s">
        <v>5985</v>
      </c>
      <c r="D66">
        <v>2.217</v>
      </c>
      <c r="E66">
        <v>0.39</v>
      </c>
      <c r="F66">
        <v>0</v>
      </c>
      <c r="G66">
        <v>2.217</v>
      </c>
      <c r="H66">
        <v>2706</v>
      </c>
      <c r="I66">
        <v>0</v>
      </c>
      <c r="J66">
        <v>2705</v>
      </c>
      <c r="K66">
        <v>315365</v>
      </c>
    </row>
    <row r="67" spans="1:11">
      <c r="A67" t="s">
        <v>5955</v>
      </c>
      <c r="B67" t="s">
        <v>447</v>
      </c>
      <c r="C67" t="s">
        <v>5986</v>
      </c>
      <c r="D67">
        <v>2.142</v>
      </c>
      <c r="E67">
        <v>0.385</v>
      </c>
      <c r="F67">
        <v>0</v>
      </c>
      <c r="G67">
        <v>2.142</v>
      </c>
      <c r="H67">
        <v>2616</v>
      </c>
      <c r="I67">
        <v>0</v>
      </c>
      <c r="J67">
        <v>2615</v>
      </c>
      <c r="K67">
        <v>315365</v>
      </c>
    </row>
    <row r="68" spans="1:11">
      <c r="A68" t="s">
        <v>5955</v>
      </c>
      <c r="B68" t="s">
        <v>449</v>
      </c>
      <c r="C68" t="s">
        <v>5987</v>
      </c>
      <c r="D68">
        <v>2.096</v>
      </c>
      <c r="E68">
        <v>0.381</v>
      </c>
      <c r="F68">
        <v>0</v>
      </c>
      <c r="G68">
        <v>2.096</v>
      </c>
      <c r="H68">
        <v>2543</v>
      </c>
      <c r="I68">
        <v>0</v>
      </c>
      <c r="J68">
        <v>2543</v>
      </c>
      <c r="K68">
        <v>315365</v>
      </c>
    </row>
    <row r="69" spans="1:11">
      <c r="A69" t="s">
        <v>5955</v>
      </c>
      <c r="B69" t="s">
        <v>451</v>
      </c>
      <c r="C69" t="s">
        <v>5988</v>
      </c>
      <c r="D69">
        <v>2.049</v>
      </c>
      <c r="E69">
        <v>0.378</v>
      </c>
      <c r="F69">
        <v>0</v>
      </c>
      <c r="G69">
        <v>2.049</v>
      </c>
      <c r="H69">
        <v>2487</v>
      </c>
      <c r="I69">
        <v>0</v>
      </c>
      <c r="J69">
        <v>2487</v>
      </c>
      <c r="K69">
        <v>315365</v>
      </c>
    </row>
    <row r="70" spans="1:11">
      <c r="A70" t="s">
        <v>5955</v>
      </c>
      <c r="B70" t="s">
        <v>453</v>
      </c>
      <c r="C70" t="s">
        <v>5989</v>
      </c>
      <c r="D70">
        <v>2.003</v>
      </c>
      <c r="E70">
        <v>0.374</v>
      </c>
      <c r="F70">
        <v>0</v>
      </c>
      <c r="G70">
        <v>2.003</v>
      </c>
      <c r="H70">
        <v>2432</v>
      </c>
      <c r="I70">
        <v>0</v>
      </c>
      <c r="J70">
        <v>2431</v>
      </c>
      <c r="K70">
        <v>315365</v>
      </c>
    </row>
    <row r="71" spans="1:11">
      <c r="A71" t="s">
        <v>5955</v>
      </c>
      <c r="B71" t="s">
        <v>455</v>
      </c>
      <c r="C71" t="s">
        <v>5990</v>
      </c>
      <c r="D71">
        <v>1.957</v>
      </c>
      <c r="E71">
        <v>0.371</v>
      </c>
      <c r="F71">
        <v>0</v>
      </c>
      <c r="G71">
        <v>1.957</v>
      </c>
      <c r="H71">
        <v>2376</v>
      </c>
      <c r="I71">
        <v>0</v>
      </c>
      <c r="J71">
        <v>2376</v>
      </c>
      <c r="K71">
        <v>315365</v>
      </c>
    </row>
    <row r="72" spans="1:11">
      <c r="A72" t="s">
        <v>5955</v>
      </c>
      <c r="B72" t="s">
        <v>312</v>
      </c>
      <c r="C72" t="s">
        <v>5991</v>
      </c>
      <c r="D72">
        <v>1.911</v>
      </c>
      <c r="E72">
        <v>0.367</v>
      </c>
      <c r="F72">
        <v>0</v>
      </c>
      <c r="G72">
        <v>1.911</v>
      </c>
      <c r="H72">
        <v>2321</v>
      </c>
      <c r="I72">
        <v>0</v>
      </c>
      <c r="J72">
        <v>2321</v>
      </c>
      <c r="K72">
        <v>315365</v>
      </c>
    </row>
    <row r="73" spans="1:11">
      <c r="A73" t="s">
        <v>5955</v>
      </c>
      <c r="B73" t="s">
        <v>314</v>
      </c>
      <c r="C73" t="s">
        <v>5992</v>
      </c>
      <c r="D73">
        <v>1.864</v>
      </c>
      <c r="E73">
        <v>0.364</v>
      </c>
      <c r="F73">
        <v>0</v>
      </c>
      <c r="G73">
        <v>1.864</v>
      </c>
      <c r="H73">
        <v>2265</v>
      </c>
      <c r="I73">
        <v>0</v>
      </c>
      <c r="J73">
        <v>2265</v>
      </c>
      <c r="K73">
        <v>315365</v>
      </c>
    </row>
    <row r="74" spans="1:11">
      <c r="A74" t="s">
        <v>5955</v>
      </c>
      <c r="B74" t="s">
        <v>316</v>
      </c>
      <c r="C74" t="s">
        <v>5993</v>
      </c>
      <c r="D74">
        <v>1.818</v>
      </c>
      <c r="E74">
        <v>0.36</v>
      </c>
      <c r="F74">
        <v>0</v>
      </c>
      <c r="G74">
        <v>1.818</v>
      </c>
      <c r="H74">
        <v>2209</v>
      </c>
      <c r="I74">
        <v>0</v>
      </c>
      <c r="J74">
        <v>2209</v>
      </c>
      <c r="K74">
        <v>315365</v>
      </c>
    </row>
    <row r="75" spans="1:11">
      <c r="A75" t="s">
        <v>5955</v>
      </c>
      <c r="B75" t="s">
        <v>318</v>
      </c>
      <c r="C75" t="s">
        <v>5994</v>
      </c>
      <c r="D75">
        <v>1.772</v>
      </c>
      <c r="E75">
        <v>0.356</v>
      </c>
      <c r="F75">
        <v>0</v>
      </c>
      <c r="G75">
        <v>1.772</v>
      </c>
      <c r="H75">
        <v>2154</v>
      </c>
      <c r="I75">
        <v>0</v>
      </c>
      <c r="J75">
        <v>2154</v>
      </c>
      <c r="K75">
        <v>315365</v>
      </c>
    </row>
    <row r="76" spans="1:11">
      <c r="A76" t="s">
        <v>5955</v>
      </c>
      <c r="B76" t="s">
        <v>320</v>
      </c>
      <c r="C76" t="s">
        <v>5995</v>
      </c>
      <c r="D76">
        <v>1.726</v>
      </c>
      <c r="E76">
        <v>0.353</v>
      </c>
      <c r="F76">
        <v>0</v>
      </c>
      <c r="G76">
        <v>1.726</v>
      </c>
      <c r="H76">
        <v>2098</v>
      </c>
      <c r="I76">
        <v>0</v>
      </c>
      <c r="J76">
        <v>2099</v>
      </c>
      <c r="K76">
        <v>315365</v>
      </c>
    </row>
    <row r="77" spans="1:11">
      <c r="A77" t="s">
        <v>5955</v>
      </c>
      <c r="B77" t="s">
        <v>322</v>
      </c>
      <c r="C77" t="s">
        <v>5996</v>
      </c>
      <c r="D77">
        <v>1.679</v>
      </c>
      <c r="E77">
        <v>0.349</v>
      </c>
      <c r="F77">
        <v>0</v>
      </c>
      <c r="G77">
        <v>1.679</v>
      </c>
      <c r="H77">
        <v>2043</v>
      </c>
      <c r="I77">
        <v>0</v>
      </c>
      <c r="J77">
        <v>2043</v>
      </c>
      <c r="K77">
        <v>315365</v>
      </c>
    </row>
    <row r="78" spans="1:11">
      <c r="A78" t="s">
        <v>5955</v>
      </c>
      <c r="B78" t="s">
        <v>324</v>
      </c>
      <c r="C78" t="s">
        <v>5997</v>
      </c>
      <c r="D78">
        <v>1.633</v>
      </c>
      <c r="E78">
        <v>0.346</v>
      </c>
      <c r="F78">
        <v>0</v>
      </c>
      <c r="G78">
        <v>1.633</v>
      </c>
      <c r="H78">
        <v>1987</v>
      </c>
      <c r="I78">
        <v>0</v>
      </c>
      <c r="J78">
        <v>1987</v>
      </c>
      <c r="K78">
        <v>315365</v>
      </c>
    </row>
    <row r="79" spans="1:11">
      <c r="A79" t="s">
        <v>5955</v>
      </c>
      <c r="B79" t="s">
        <v>326</v>
      </c>
      <c r="C79" t="s">
        <v>5998</v>
      </c>
      <c r="D79">
        <v>1.587</v>
      </c>
      <c r="E79">
        <v>0.342</v>
      </c>
      <c r="F79">
        <v>0</v>
      </c>
      <c r="G79">
        <v>1.587</v>
      </c>
      <c r="H79">
        <v>1932</v>
      </c>
      <c r="I79">
        <v>0</v>
      </c>
      <c r="J79">
        <v>1932</v>
      </c>
      <c r="K79">
        <v>315365</v>
      </c>
    </row>
    <row r="80" spans="1:11">
      <c r="A80" t="s">
        <v>5955</v>
      </c>
      <c r="B80" t="s">
        <v>328</v>
      </c>
      <c r="C80" t="s">
        <v>5999</v>
      </c>
      <c r="D80">
        <v>1.545</v>
      </c>
      <c r="E80">
        <v>0.338</v>
      </c>
      <c r="F80">
        <v>0</v>
      </c>
      <c r="G80">
        <v>1.545</v>
      </c>
      <c r="H80">
        <v>1877</v>
      </c>
      <c r="I80">
        <v>0</v>
      </c>
      <c r="J80">
        <v>1879</v>
      </c>
      <c r="K80">
        <v>315365</v>
      </c>
    </row>
    <row r="81" spans="1:11">
      <c r="A81" t="s">
        <v>5955</v>
      </c>
      <c r="B81" t="s">
        <v>330</v>
      </c>
      <c r="C81" t="s">
        <v>6000</v>
      </c>
      <c r="D81">
        <v>1.509</v>
      </c>
      <c r="E81">
        <v>0.335</v>
      </c>
      <c r="F81">
        <v>0</v>
      </c>
      <c r="G81">
        <v>1.509</v>
      </c>
      <c r="H81">
        <v>1832</v>
      </c>
      <c r="I81">
        <v>0</v>
      </c>
      <c r="J81">
        <v>1832</v>
      </c>
      <c r="K81">
        <v>315365</v>
      </c>
    </row>
    <row r="82" spans="1:11">
      <c r="A82" t="s">
        <v>5955</v>
      </c>
      <c r="B82" t="s">
        <v>332</v>
      </c>
      <c r="C82" t="s">
        <v>6001</v>
      </c>
      <c r="D82">
        <v>1.473</v>
      </c>
      <c r="E82">
        <v>0.331</v>
      </c>
      <c r="F82">
        <v>0</v>
      </c>
      <c r="G82">
        <v>1.473</v>
      </c>
      <c r="H82">
        <v>1789</v>
      </c>
      <c r="I82">
        <v>0</v>
      </c>
      <c r="J82">
        <v>1789</v>
      </c>
      <c r="K82">
        <v>315365</v>
      </c>
    </row>
    <row r="83" spans="1:11">
      <c r="A83" t="s">
        <v>5955</v>
      </c>
      <c r="B83" t="s">
        <v>334</v>
      </c>
      <c r="C83" t="s">
        <v>6002</v>
      </c>
      <c r="D83">
        <v>1.438</v>
      </c>
      <c r="E83">
        <v>0.327</v>
      </c>
      <c r="F83">
        <v>0</v>
      </c>
      <c r="G83">
        <v>1.438</v>
      </c>
      <c r="H83">
        <v>1747</v>
      </c>
      <c r="I83">
        <v>0</v>
      </c>
      <c r="J83">
        <v>1747</v>
      </c>
      <c r="K83">
        <v>315365</v>
      </c>
    </row>
    <row r="84" spans="1:11">
      <c r="A84" t="s">
        <v>5955</v>
      </c>
      <c r="B84" t="s">
        <v>336</v>
      </c>
      <c r="C84" t="s">
        <v>6003</v>
      </c>
      <c r="D84">
        <v>1.402</v>
      </c>
      <c r="E84">
        <v>0.323</v>
      </c>
      <c r="F84">
        <v>0</v>
      </c>
      <c r="G84">
        <v>1.402</v>
      </c>
      <c r="H84">
        <v>1704</v>
      </c>
      <c r="I84">
        <v>0</v>
      </c>
      <c r="J84">
        <v>1704</v>
      </c>
      <c r="K84">
        <v>315365</v>
      </c>
    </row>
    <row r="85" spans="1:11">
      <c r="A85" t="s">
        <v>5955</v>
      </c>
      <c r="B85" t="s">
        <v>338</v>
      </c>
      <c r="C85" t="s">
        <v>6004</v>
      </c>
      <c r="D85">
        <v>1.366</v>
      </c>
      <c r="E85">
        <v>0.319</v>
      </c>
      <c r="F85">
        <v>0</v>
      </c>
      <c r="G85">
        <v>1.366</v>
      </c>
      <c r="H85">
        <v>1661</v>
      </c>
      <c r="I85">
        <v>0</v>
      </c>
      <c r="J85">
        <v>1661</v>
      </c>
      <c r="K85">
        <v>315365</v>
      </c>
    </row>
    <row r="86" spans="1:11">
      <c r="A86" t="s">
        <v>5955</v>
      </c>
      <c r="B86" t="s">
        <v>340</v>
      </c>
      <c r="C86" t="s">
        <v>6005</v>
      </c>
      <c r="D86">
        <v>1.331</v>
      </c>
      <c r="E86">
        <v>0.316</v>
      </c>
      <c r="F86">
        <v>0</v>
      </c>
      <c r="G86">
        <v>1.331</v>
      </c>
      <c r="H86">
        <v>1618</v>
      </c>
      <c r="I86">
        <v>0</v>
      </c>
      <c r="J86">
        <v>1618</v>
      </c>
      <c r="K86">
        <v>315365</v>
      </c>
    </row>
    <row r="87" spans="1:11">
      <c r="A87" t="s">
        <v>5955</v>
      </c>
      <c r="B87" t="s">
        <v>342</v>
      </c>
      <c r="C87" t="s">
        <v>6006</v>
      </c>
      <c r="D87">
        <v>1.295</v>
      </c>
      <c r="E87">
        <v>0.312</v>
      </c>
      <c r="F87">
        <v>0</v>
      </c>
      <c r="G87">
        <v>1.295</v>
      </c>
      <c r="H87">
        <v>1575</v>
      </c>
      <c r="I87">
        <v>0</v>
      </c>
      <c r="J87">
        <v>1576</v>
      </c>
      <c r="K87">
        <v>315365</v>
      </c>
    </row>
    <row r="88" spans="1:11">
      <c r="A88" t="s">
        <v>5955</v>
      </c>
      <c r="B88" t="s">
        <v>344</v>
      </c>
      <c r="C88" t="s">
        <v>6007</v>
      </c>
      <c r="D88">
        <v>1.259</v>
      </c>
      <c r="E88">
        <v>0.308</v>
      </c>
      <c r="F88">
        <v>0</v>
      </c>
      <c r="G88">
        <v>1.259</v>
      </c>
      <c r="H88">
        <v>1533</v>
      </c>
      <c r="I88">
        <v>0</v>
      </c>
      <c r="J88">
        <v>1532</v>
      </c>
      <c r="K88">
        <v>315365</v>
      </c>
    </row>
    <row r="89" spans="1:11">
      <c r="A89" t="s">
        <v>5955</v>
      </c>
      <c r="B89" t="s">
        <v>346</v>
      </c>
      <c r="C89" t="s">
        <v>6008</v>
      </c>
      <c r="D89">
        <v>1.224</v>
      </c>
      <c r="E89">
        <v>0.304</v>
      </c>
      <c r="F89">
        <v>0</v>
      </c>
      <c r="G89">
        <v>1.224</v>
      </c>
      <c r="H89">
        <v>1490</v>
      </c>
      <c r="I89">
        <v>0</v>
      </c>
      <c r="J89">
        <v>1490</v>
      </c>
      <c r="K89">
        <v>315365</v>
      </c>
    </row>
    <row r="90" spans="1:11">
      <c r="A90" t="s">
        <v>5955</v>
      </c>
      <c r="B90" t="s">
        <v>348</v>
      </c>
      <c r="C90" t="s">
        <v>6009</v>
      </c>
      <c r="D90">
        <v>1.188</v>
      </c>
      <c r="E90">
        <v>0.3</v>
      </c>
      <c r="F90">
        <v>0</v>
      </c>
      <c r="G90">
        <v>1.188</v>
      </c>
      <c r="H90">
        <v>1447</v>
      </c>
      <c r="I90">
        <v>0</v>
      </c>
      <c r="J90">
        <v>1447</v>
      </c>
      <c r="K90">
        <v>315365</v>
      </c>
    </row>
    <row r="91" spans="1:11">
      <c r="A91" t="s">
        <v>5955</v>
      </c>
      <c r="B91" t="s">
        <v>350</v>
      </c>
      <c r="C91" t="s">
        <v>6010</v>
      </c>
      <c r="D91">
        <v>1.152</v>
      </c>
      <c r="E91">
        <v>0.296</v>
      </c>
      <c r="F91">
        <v>0</v>
      </c>
      <c r="G91">
        <v>1.152</v>
      </c>
      <c r="H91">
        <v>1404</v>
      </c>
      <c r="I91">
        <v>0</v>
      </c>
      <c r="J91">
        <v>1404</v>
      </c>
      <c r="K91">
        <v>315365</v>
      </c>
    </row>
    <row r="92" spans="1:11">
      <c r="A92" t="s">
        <v>5955</v>
      </c>
      <c r="B92" t="s">
        <v>352</v>
      </c>
      <c r="C92" t="s">
        <v>6011</v>
      </c>
      <c r="D92">
        <v>1.118</v>
      </c>
      <c r="E92">
        <v>0.293</v>
      </c>
      <c r="F92">
        <v>0</v>
      </c>
      <c r="G92">
        <v>1.118</v>
      </c>
      <c r="H92">
        <v>1361</v>
      </c>
      <c r="I92">
        <v>0</v>
      </c>
      <c r="J92">
        <v>1362</v>
      </c>
      <c r="K92">
        <v>315365</v>
      </c>
    </row>
    <row r="93" spans="1:11">
      <c r="A93" t="s">
        <v>5955</v>
      </c>
      <c r="B93" t="s">
        <v>354</v>
      </c>
      <c r="C93" t="s">
        <v>6012</v>
      </c>
      <c r="D93">
        <v>1.1</v>
      </c>
      <c r="E93">
        <v>0.29</v>
      </c>
      <c r="F93">
        <v>0</v>
      </c>
      <c r="G93">
        <v>1.1</v>
      </c>
      <c r="H93">
        <v>1331</v>
      </c>
      <c r="I93">
        <v>0</v>
      </c>
      <c r="J93">
        <v>1331</v>
      </c>
      <c r="K93">
        <v>315365</v>
      </c>
    </row>
    <row r="94" spans="1:11">
      <c r="A94" t="s">
        <v>5955</v>
      </c>
      <c r="B94" t="s">
        <v>356</v>
      </c>
      <c r="C94" t="s">
        <v>6013</v>
      </c>
      <c r="D94">
        <v>1.082</v>
      </c>
      <c r="E94">
        <v>0.287</v>
      </c>
      <c r="F94">
        <v>0</v>
      </c>
      <c r="G94">
        <v>1.082</v>
      </c>
      <c r="H94">
        <v>1309</v>
      </c>
      <c r="I94">
        <v>0</v>
      </c>
      <c r="J94">
        <v>1309</v>
      </c>
      <c r="K94">
        <v>315365</v>
      </c>
    </row>
    <row r="95" spans="1:11">
      <c r="A95" t="s">
        <v>5955</v>
      </c>
      <c r="B95" t="s">
        <v>358</v>
      </c>
      <c r="C95" t="s">
        <v>6014</v>
      </c>
      <c r="D95">
        <v>1.064</v>
      </c>
      <c r="E95">
        <v>0.285</v>
      </c>
      <c r="F95">
        <v>0</v>
      </c>
      <c r="G95">
        <v>1.064</v>
      </c>
      <c r="H95">
        <v>1288</v>
      </c>
      <c r="I95">
        <v>0</v>
      </c>
      <c r="J95">
        <v>1288</v>
      </c>
      <c r="K95">
        <v>315365</v>
      </c>
    </row>
    <row r="96" spans="1:11">
      <c r="A96" t="s">
        <v>5955</v>
      </c>
      <c r="B96" t="s">
        <v>360</v>
      </c>
      <c r="C96" t="s">
        <v>6015</v>
      </c>
      <c r="D96">
        <v>1.046</v>
      </c>
      <c r="E96">
        <v>0.282</v>
      </c>
      <c r="F96">
        <v>0</v>
      </c>
      <c r="G96">
        <v>1.046</v>
      </c>
      <c r="H96">
        <v>1266</v>
      </c>
      <c r="I96">
        <v>0</v>
      </c>
      <c r="J96">
        <v>1266</v>
      </c>
      <c r="K96">
        <v>315365</v>
      </c>
    </row>
    <row r="97" spans="1:11">
      <c r="A97" t="s">
        <v>5955</v>
      </c>
      <c r="B97" t="s">
        <v>362</v>
      </c>
      <c r="C97" t="s">
        <v>6016</v>
      </c>
      <c r="D97">
        <v>1.028</v>
      </c>
      <c r="E97">
        <v>0.28</v>
      </c>
      <c r="F97">
        <v>0</v>
      </c>
      <c r="G97">
        <v>1.028</v>
      </c>
      <c r="H97">
        <v>1244</v>
      </c>
      <c r="I97">
        <v>0</v>
      </c>
      <c r="J97">
        <v>1244</v>
      </c>
      <c r="K97">
        <v>315365</v>
      </c>
    </row>
    <row r="98" spans="1:11">
      <c r="A98" t="s">
        <v>5955</v>
      </c>
      <c r="B98" t="s">
        <v>364</v>
      </c>
      <c r="C98" t="s">
        <v>6017</v>
      </c>
      <c r="D98">
        <v>1.01</v>
      </c>
      <c r="E98">
        <v>0.277</v>
      </c>
      <c r="F98">
        <v>0</v>
      </c>
      <c r="G98">
        <v>1.01</v>
      </c>
      <c r="H98">
        <v>1222</v>
      </c>
      <c r="I98">
        <v>0</v>
      </c>
      <c r="J98">
        <v>1223</v>
      </c>
      <c r="K98">
        <v>315365</v>
      </c>
    </row>
    <row r="99" spans="1:11">
      <c r="A99" t="s">
        <v>5955</v>
      </c>
      <c r="B99" t="s">
        <v>366</v>
      </c>
      <c r="C99" t="s">
        <v>6018</v>
      </c>
      <c r="D99">
        <v>0.992</v>
      </c>
      <c r="E99">
        <v>0.274</v>
      </c>
      <c r="F99">
        <v>0</v>
      </c>
      <c r="G99">
        <v>0.992</v>
      </c>
      <c r="H99">
        <v>1201</v>
      </c>
      <c r="I99">
        <v>0</v>
      </c>
      <c r="J99">
        <v>1201</v>
      </c>
      <c r="K99">
        <v>315365</v>
      </c>
    </row>
    <row r="100" spans="1:11">
      <c r="A100" t="s">
        <v>5955</v>
      </c>
      <c r="B100" t="s">
        <v>368</v>
      </c>
      <c r="C100" t="s">
        <v>6019</v>
      </c>
      <c r="D100">
        <v>0.973</v>
      </c>
      <c r="E100">
        <v>0.272</v>
      </c>
      <c r="F100">
        <v>0</v>
      </c>
      <c r="G100">
        <v>0.973</v>
      </c>
      <c r="H100">
        <v>1179</v>
      </c>
      <c r="I100">
        <v>0</v>
      </c>
      <c r="J100">
        <v>1179</v>
      </c>
      <c r="K100">
        <v>315365</v>
      </c>
    </row>
    <row r="101" spans="1:11">
      <c r="A101" t="s">
        <v>5955</v>
      </c>
      <c r="B101" t="s">
        <v>370</v>
      </c>
      <c r="C101" t="s">
        <v>6020</v>
      </c>
      <c r="D101">
        <v>0.955</v>
      </c>
      <c r="E101">
        <v>0.269</v>
      </c>
      <c r="F101">
        <v>0</v>
      </c>
      <c r="G101">
        <v>0.955</v>
      </c>
      <c r="H101">
        <v>1157</v>
      </c>
      <c r="I101">
        <v>0</v>
      </c>
      <c r="J101">
        <v>1157</v>
      </c>
      <c r="K101">
        <v>315365</v>
      </c>
    </row>
    <row r="102" spans="1:11">
      <c r="A102" t="s">
        <v>5955</v>
      </c>
      <c r="B102" t="s">
        <v>372</v>
      </c>
      <c r="C102" t="s">
        <v>6021</v>
      </c>
      <c r="D102">
        <v>0.939</v>
      </c>
      <c r="E102">
        <v>0.267</v>
      </c>
      <c r="F102">
        <v>0</v>
      </c>
      <c r="G102">
        <v>0.939</v>
      </c>
      <c r="H102">
        <v>1136</v>
      </c>
      <c r="I102">
        <v>0</v>
      </c>
      <c r="J102">
        <v>1136</v>
      </c>
      <c r="K102">
        <v>315365</v>
      </c>
    </row>
    <row r="103" spans="1:11">
      <c r="A103" t="s">
        <v>5955</v>
      </c>
      <c r="B103" t="s">
        <v>374</v>
      </c>
      <c r="C103" t="s">
        <v>6022</v>
      </c>
      <c r="D103">
        <v>0.931</v>
      </c>
      <c r="E103">
        <v>0.266</v>
      </c>
      <c r="F103">
        <v>0</v>
      </c>
      <c r="G103">
        <v>0.931</v>
      </c>
      <c r="H103">
        <v>1122</v>
      </c>
      <c r="I103">
        <v>0</v>
      </c>
      <c r="J103">
        <v>1122</v>
      </c>
      <c r="K103">
        <v>315365</v>
      </c>
    </row>
    <row r="104" spans="1:11">
      <c r="A104" t="s">
        <v>5955</v>
      </c>
      <c r="B104" t="s">
        <v>376</v>
      </c>
      <c r="C104" t="s">
        <v>6023</v>
      </c>
      <c r="D104">
        <v>0.923</v>
      </c>
      <c r="E104">
        <v>0.264</v>
      </c>
      <c r="F104">
        <v>0</v>
      </c>
      <c r="G104">
        <v>0.923</v>
      </c>
      <c r="H104">
        <v>1113</v>
      </c>
      <c r="I104">
        <v>0</v>
      </c>
      <c r="J104">
        <v>1112</v>
      </c>
      <c r="K104">
        <v>315365</v>
      </c>
    </row>
    <row r="105" spans="1:11">
      <c r="A105" t="s">
        <v>5955</v>
      </c>
      <c r="B105" t="s">
        <v>378</v>
      </c>
      <c r="C105" t="s">
        <v>6024</v>
      </c>
      <c r="D105">
        <v>0.915</v>
      </c>
      <c r="E105">
        <v>0.263</v>
      </c>
      <c r="F105">
        <v>0</v>
      </c>
      <c r="G105">
        <v>0.915</v>
      </c>
      <c r="H105">
        <v>1103</v>
      </c>
      <c r="I105">
        <v>0</v>
      </c>
      <c r="J105">
        <v>1103</v>
      </c>
      <c r="K105">
        <v>315365</v>
      </c>
    </row>
    <row r="106" spans="1:11">
      <c r="A106" t="s">
        <v>5955</v>
      </c>
      <c r="B106" t="s">
        <v>380</v>
      </c>
      <c r="C106" t="s">
        <v>6025</v>
      </c>
      <c r="D106">
        <v>0.907</v>
      </c>
      <c r="E106">
        <v>0.262</v>
      </c>
      <c r="F106">
        <v>0</v>
      </c>
      <c r="G106">
        <v>0.907</v>
      </c>
      <c r="H106">
        <v>1094</v>
      </c>
      <c r="I106">
        <v>0</v>
      </c>
      <c r="J106">
        <v>1093</v>
      </c>
      <c r="K106">
        <v>315365</v>
      </c>
    </row>
    <row r="107" spans="1:11">
      <c r="A107" t="s">
        <v>5955</v>
      </c>
      <c r="B107" t="s">
        <v>382</v>
      </c>
      <c r="C107" t="s">
        <v>6026</v>
      </c>
      <c r="D107">
        <v>0.899</v>
      </c>
      <c r="E107">
        <v>0.261</v>
      </c>
      <c r="F107">
        <v>0</v>
      </c>
      <c r="G107">
        <v>0.899</v>
      </c>
      <c r="H107">
        <v>1084</v>
      </c>
      <c r="I107">
        <v>0</v>
      </c>
      <c r="J107">
        <v>1084</v>
      </c>
      <c r="K107">
        <v>315365</v>
      </c>
    </row>
    <row r="108" spans="1:11">
      <c r="A108" t="s">
        <v>5955</v>
      </c>
      <c r="B108" t="s">
        <v>384</v>
      </c>
      <c r="C108" t="s">
        <v>6027</v>
      </c>
      <c r="D108">
        <v>0.891</v>
      </c>
      <c r="E108">
        <v>0.259</v>
      </c>
      <c r="F108">
        <v>0</v>
      </c>
      <c r="G108">
        <v>0.891</v>
      </c>
      <c r="H108">
        <v>1074</v>
      </c>
      <c r="I108">
        <v>0</v>
      </c>
      <c r="J108">
        <v>1074</v>
      </c>
      <c r="K108">
        <v>315365</v>
      </c>
    </row>
    <row r="109" spans="1:11">
      <c r="A109" t="s">
        <v>6028</v>
      </c>
      <c r="B109" t="s">
        <v>387</v>
      </c>
      <c r="C109" t="s">
        <v>6029</v>
      </c>
      <c r="D109">
        <v>0.883</v>
      </c>
      <c r="E109">
        <v>0.258</v>
      </c>
      <c r="F109">
        <v>0</v>
      </c>
      <c r="G109">
        <v>0.883</v>
      </c>
      <c r="H109">
        <v>1065</v>
      </c>
      <c r="I109">
        <v>0</v>
      </c>
      <c r="J109">
        <v>1064</v>
      </c>
      <c r="K109">
        <v>315365</v>
      </c>
    </row>
    <row r="110" spans="1:11">
      <c r="A110" t="s">
        <v>6028</v>
      </c>
      <c r="B110" t="s">
        <v>389</v>
      </c>
      <c r="C110" t="s">
        <v>6030</v>
      </c>
      <c r="D110">
        <v>0.875</v>
      </c>
      <c r="E110">
        <v>0.257</v>
      </c>
      <c r="F110">
        <v>0</v>
      </c>
      <c r="G110">
        <v>0.875</v>
      </c>
      <c r="H110">
        <v>1055</v>
      </c>
      <c r="I110">
        <v>0</v>
      </c>
      <c r="J110">
        <v>1055</v>
      </c>
      <c r="K110">
        <v>315365</v>
      </c>
    </row>
    <row r="111" spans="1:11">
      <c r="A111" t="s">
        <v>6028</v>
      </c>
      <c r="B111" t="s">
        <v>391</v>
      </c>
      <c r="C111" t="s">
        <v>6031</v>
      </c>
      <c r="D111">
        <v>0.868</v>
      </c>
      <c r="E111">
        <v>0.256</v>
      </c>
      <c r="F111">
        <v>0</v>
      </c>
      <c r="G111">
        <v>0.868</v>
      </c>
      <c r="H111">
        <v>1046</v>
      </c>
      <c r="I111">
        <v>0</v>
      </c>
      <c r="J111">
        <v>1046</v>
      </c>
      <c r="K111">
        <v>315365</v>
      </c>
    </row>
    <row r="112" spans="1:11">
      <c r="A112" t="s">
        <v>6028</v>
      </c>
      <c r="B112" t="s">
        <v>393</v>
      </c>
      <c r="C112" t="s">
        <v>6032</v>
      </c>
      <c r="D112">
        <v>0.86</v>
      </c>
      <c r="E112">
        <v>0.254</v>
      </c>
      <c r="F112">
        <v>0</v>
      </c>
      <c r="G112">
        <v>0.86</v>
      </c>
      <c r="H112">
        <v>1036</v>
      </c>
      <c r="I112">
        <v>0</v>
      </c>
      <c r="J112">
        <v>1037</v>
      </c>
      <c r="K112">
        <v>315365</v>
      </c>
    </row>
    <row r="113" spans="1:11">
      <c r="A113" t="s">
        <v>6028</v>
      </c>
      <c r="B113" t="s">
        <v>395</v>
      </c>
      <c r="C113" t="s">
        <v>6033</v>
      </c>
      <c r="D113">
        <v>0.852</v>
      </c>
      <c r="E113">
        <v>0.253</v>
      </c>
      <c r="F113">
        <v>0</v>
      </c>
      <c r="G113">
        <v>0.852</v>
      </c>
      <c r="H113">
        <v>1027</v>
      </c>
      <c r="I113">
        <v>0</v>
      </c>
      <c r="J113">
        <v>1027</v>
      </c>
      <c r="K113">
        <v>315365</v>
      </c>
    </row>
    <row r="114" spans="1:11">
      <c r="A114" t="s">
        <v>6028</v>
      </c>
      <c r="B114" t="s">
        <v>397</v>
      </c>
      <c r="C114" t="s">
        <v>6034</v>
      </c>
      <c r="D114">
        <v>0.844</v>
      </c>
      <c r="E114">
        <v>0.252</v>
      </c>
      <c r="F114">
        <v>0</v>
      </c>
      <c r="G114">
        <v>0.844</v>
      </c>
      <c r="H114">
        <v>1017</v>
      </c>
      <c r="I114">
        <v>0</v>
      </c>
      <c r="J114">
        <v>1018</v>
      </c>
      <c r="K114">
        <v>315365</v>
      </c>
    </row>
    <row r="115" spans="1:11">
      <c r="A115" t="s">
        <v>6028</v>
      </c>
      <c r="B115" t="s">
        <v>399</v>
      </c>
      <c r="C115" t="s">
        <v>6035</v>
      </c>
      <c r="D115">
        <v>0.836</v>
      </c>
      <c r="E115">
        <v>0.251</v>
      </c>
      <c r="F115">
        <v>0</v>
      </c>
      <c r="G115">
        <v>0.836</v>
      </c>
      <c r="H115">
        <v>1008</v>
      </c>
      <c r="I115">
        <v>0</v>
      </c>
      <c r="J115">
        <v>1008</v>
      </c>
      <c r="K115">
        <v>315365</v>
      </c>
    </row>
    <row r="116" spans="1:11">
      <c r="A116" t="s">
        <v>6028</v>
      </c>
      <c r="B116" t="s">
        <v>401</v>
      </c>
      <c r="C116" t="s">
        <v>6036</v>
      </c>
      <c r="D116">
        <v>0.828</v>
      </c>
      <c r="E116">
        <v>0.25</v>
      </c>
      <c r="F116">
        <v>0</v>
      </c>
      <c r="G116">
        <v>0.828</v>
      </c>
      <c r="H116">
        <v>998</v>
      </c>
      <c r="I116">
        <v>0</v>
      </c>
      <c r="J116">
        <v>998</v>
      </c>
      <c r="K116">
        <v>315365</v>
      </c>
    </row>
    <row r="117" spans="1:11">
      <c r="A117" t="s">
        <v>6028</v>
      </c>
      <c r="B117" t="s">
        <v>403</v>
      </c>
      <c r="C117" t="s">
        <v>6037</v>
      </c>
      <c r="D117">
        <v>0.82</v>
      </c>
      <c r="E117">
        <v>0.248</v>
      </c>
      <c r="F117">
        <v>0</v>
      </c>
      <c r="G117">
        <v>0.82</v>
      </c>
      <c r="H117">
        <v>988</v>
      </c>
      <c r="I117">
        <v>0</v>
      </c>
      <c r="J117">
        <v>989</v>
      </c>
      <c r="K117">
        <v>315365</v>
      </c>
    </row>
    <row r="118" spans="1:11">
      <c r="A118" t="s">
        <v>6028</v>
      </c>
      <c r="B118" t="s">
        <v>405</v>
      </c>
      <c r="C118" t="s">
        <v>6038</v>
      </c>
      <c r="D118">
        <v>0.812</v>
      </c>
      <c r="E118">
        <v>0.247</v>
      </c>
      <c r="F118">
        <v>0</v>
      </c>
      <c r="G118">
        <v>0.812</v>
      </c>
      <c r="H118">
        <v>979</v>
      </c>
      <c r="I118">
        <v>0</v>
      </c>
      <c r="J118">
        <v>979</v>
      </c>
      <c r="K118">
        <v>315365</v>
      </c>
    </row>
    <row r="119" spans="1:11">
      <c r="A119" t="s">
        <v>6028</v>
      </c>
      <c r="B119" t="s">
        <v>407</v>
      </c>
      <c r="C119" t="s">
        <v>6039</v>
      </c>
      <c r="D119">
        <v>0.804</v>
      </c>
      <c r="E119">
        <v>0.246</v>
      </c>
      <c r="F119">
        <v>0</v>
      </c>
      <c r="G119">
        <v>0.804</v>
      </c>
      <c r="H119">
        <v>969</v>
      </c>
      <c r="I119">
        <v>0</v>
      </c>
      <c r="J119">
        <v>970</v>
      </c>
      <c r="K119">
        <v>315365</v>
      </c>
    </row>
    <row r="120" spans="1:11">
      <c r="A120" t="s">
        <v>6028</v>
      </c>
      <c r="B120" t="s">
        <v>409</v>
      </c>
      <c r="C120" t="s">
        <v>6040</v>
      </c>
      <c r="D120">
        <v>0.803</v>
      </c>
      <c r="E120">
        <v>0.246</v>
      </c>
      <c r="F120">
        <v>0</v>
      </c>
      <c r="G120">
        <v>0.803</v>
      </c>
      <c r="H120">
        <v>964</v>
      </c>
      <c r="I120">
        <v>0</v>
      </c>
      <c r="J120">
        <v>964</v>
      </c>
      <c r="K120">
        <v>315365</v>
      </c>
    </row>
    <row r="121" spans="1:11">
      <c r="A121" t="s">
        <v>6028</v>
      </c>
      <c r="B121" t="s">
        <v>411</v>
      </c>
      <c r="C121" t="s">
        <v>6041</v>
      </c>
      <c r="D121">
        <v>0.802</v>
      </c>
      <c r="E121">
        <v>0.246</v>
      </c>
      <c r="F121">
        <v>0</v>
      </c>
      <c r="G121">
        <v>0.802</v>
      </c>
      <c r="H121">
        <v>963</v>
      </c>
      <c r="I121">
        <v>0</v>
      </c>
      <c r="J121">
        <v>963</v>
      </c>
      <c r="K121">
        <v>315365</v>
      </c>
    </row>
    <row r="122" spans="1:11">
      <c r="A122" t="s">
        <v>6028</v>
      </c>
      <c r="B122" t="s">
        <v>413</v>
      </c>
      <c r="C122" t="s">
        <v>6042</v>
      </c>
      <c r="D122">
        <v>0.8</v>
      </c>
      <c r="E122">
        <v>0.245</v>
      </c>
      <c r="F122">
        <v>0</v>
      </c>
      <c r="G122">
        <v>0.8</v>
      </c>
      <c r="H122">
        <v>961</v>
      </c>
      <c r="I122">
        <v>0</v>
      </c>
      <c r="J122">
        <v>961</v>
      </c>
      <c r="K122">
        <v>315365</v>
      </c>
    </row>
    <row r="123" spans="1:11">
      <c r="A123" t="s">
        <v>6028</v>
      </c>
      <c r="B123" t="s">
        <v>415</v>
      </c>
      <c r="C123" t="s">
        <v>6043</v>
      </c>
      <c r="D123">
        <v>0.799</v>
      </c>
      <c r="E123">
        <v>0.245</v>
      </c>
      <c r="F123">
        <v>0</v>
      </c>
      <c r="G123">
        <v>0.799</v>
      </c>
      <c r="H123">
        <v>959</v>
      </c>
      <c r="I123">
        <v>0</v>
      </c>
      <c r="J123">
        <v>959</v>
      </c>
      <c r="K123">
        <v>315365</v>
      </c>
    </row>
    <row r="124" spans="1:11">
      <c r="A124" t="s">
        <v>6028</v>
      </c>
      <c r="B124" t="s">
        <v>417</v>
      </c>
      <c r="C124" t="s">
        <v>6044</v>
      </c>
      <c r="D124">
        <v>0.797</v>
      </c>
      <c r="E124">
        <v>0.245</v>
      </c>
      <c r="F124">
        <v>0</v>
      </c>
      <c r="G124">
        <v>0.797</v>
      </c>
      <c r="H124">
        <v>958</v>
      </c>
      <c r="I124">
        <v>0</v>
      </c>
      <c r="J124">
        <v>958</v>
      </c>
      <c r="K124">
        <v>315365</v>
      </c>
    </row>
    <row r="125" spans="1:11">
      <c r="A125" t="s">
        <v>6028</v>
      </c>
      <c r="B125" t="s">
        <v>419</v>
      </c>
      <c r="C125" t="s">
        <v>6045</v>
      </c>
      <c r="D125">
        <v>0.796</v>
      </c>
      <c r="E125">
        <v>0.245</v>
      </c>
      <c r="F125">
        <v>0</v>
      </c>
      <c r="G125">
        <v>0.796</v>
      </c>
      <c r="H125">
        <v>956</v>
      </c>
      <c r="I125">
        <v>0</v>
      </c>
      <c r="J125">
        <v>956</v>
      </c>
      <c r="K125">
        <v>315365</v>
      </c>
    </row>
    <row r="126" spans="1:11">
      <c r="A126" t="s">
        <v>6028</v>
      </c>
      <c r="B126" t="s">
        <v>421</v>
      </c>
      <c r="C126" t="s">
        <v>6046</v>
      </c>
      <c r="D126">
        <v>0.795</v>
      </c>
      <c r="E126">
        <v>0.244</v>
      </c>
      <c r="F126">
        <v>0</v>
      </c>
      <c r="G126">
        <v>0.795</v>
      </c>
      <c r="H126">
        <v>954</v>
      </c>
      <c r="I126">
        <v>0</v>
      </c>
      <c r="J126">
        <v>955</v>
      </c>
      <c r="K126">
        <v>315365</v>
      </c>
    </row>
    <row r="127" spans="1:11">
      <c r="A127" t="s">
        <v>6028</v>
      </c>
      <c r="B127" t="s">
        <v>423</v>
      </c>
      <c r="C127" t="s">
        <v>6047</v>
      </c>
      <c r="D127">
        <v>0.793</v>
      </c>
      <c r="E127">
        <v>0.244</v>
      </c>
      <c r="F127">
        <v>0</v>
      </c>
      <c r="G127">
        <v>0.793</v>
      </c>
      <c r="H127">
        <v>953</v>
      </c>
      <c r="I127">
        <v>0</v>
      </c>
      <c r="J127">
        <v>953</v>
      </c>
      <c r="K127">
        <v>315365</v>
      </c>
    </row>
    <row r="128" spans="1:11">
      <c r="A128" t="s">
        <v>6028</v>
      </c>
      <c r="B128" t="s">
        <v>425</v>
      </c>
      <c r="C128" t="s">
        <v>6048</v>
      </c>
      <c r="D128">
        <v>0.792</v>
      </c>
      <c r="E128">
        <v>0.244</v>
      </c>
      <c r="F128">
        <v>0</v>
      </c>
      <c r="G128">
        <v>0.792</v>
      </c>
      <c r="H128">
        <v>951</v>
      </c>
      <c r="I128">
        <v>0</v>
      </c>
      <c r="J128">
        <v>951</v>
      </c>
      <c r="K128">
        <v>315365</v>
      </c>
    </row>
    <row r="129" spans="1:11">
      <c r="A129" t="s">
        <v>6028</v>
      </c>
      <c r="B129" t="s">
        <v>427</v>
      </c>
      <c r="C129" t="s">
        <v>6049</v>
      </c>
      <c r="D129">
        <v>0.791</v>
      </c>
      <c r="E129">
        <v>0.244</v>
      </c>
      <c r="F129">
        <v>0</v>
      </c>
      <c r="G129">
        <v>0.791</v>
      </c>
      <c r="H129">
        <v>949</v>
      </c>
      <c r="I129">
        <v>0</v>
      </c>
      <c r="J129">
        <v>950</v>
      </c>
      <c r="K129">
        <v>315365</v>
      </c>
    </row>
    <row r="130" spans="1:11">
      <c r="A130" t="s">
        <v>6028</v>
      </c>
      <c r="B130" t="s">
        <v>429</v>
      </c>
      <c r="C130" t="s">
        <v>6050</v>
      </c>
      <c r="D130">
        <v>0.789</v>
      </c>
      <c r="E130">
        <v>0.244</v>
      </c>
      <c r="F130">
        <v>0</v>
      </c>
      <c r="G130">
        <v>0.789</v>
      </c>
      <c r="H130">
        <v>948</v>
      </c>
      <c r="I130">
        <v>0</v>
      </c>
      <c r="J130">
        <v>948</v>
      </c>
      <c r="K130">
        <v>315365</v>
      </c>
    </row>
    <row r="131" spans="1:11">
      <c r="A131" t="s">
        <v>6028</v>
      </c>
      <c r="B131" t="s">
        <v>431</v>
      </c>
      <c r="C131" t="s">
        <v>6051</v>
      </c>
      <c r="D131">
        <v>0.788</v>
      </c>
      <c r="E131">
        <v>0.243</v>
      </c>
      <c r="F131">
        <v>0</v>
      </c>
      <c r="G131">
        <v>0.788</v>
      </c>
      <c r="H131">
        <v>946</v>
      </c>
      <c r="I131">
        <v>0</v>
      </c>
      <c r="J131">
        <v>946</v>
      </c>
      <c r="K131">
        <v>315365</v>
      </c>
    </row>
    <row r="132" spans="1:11">
      <c r="A132" t="s">
        <v>6028</v>
      </c>
      <c r="B132" t="s">
        <v>433</v>
      </c>
      <c r="C132" t="s">
        <v>6052</v>
      </c>
      <c r="D132">
        <v>0.786</v>
      </c>
      <c r="E132">
        <v>0.243</v>
      </c>
      <c r="F132">
        <v>0</v>
      </c>
      <c r="G132">
        <v>0.786</v>
      </c>
      <c r="H132">
        <v>944</v>
      </c>
      <c r="I132">
        <v>0</v>
      </c>
      <c r="J132">
        <v>944</v>
      </c>
      <c r="K132">
        <v>315365</v>
      </c>
    </row>
    <row r="133" spans="1:11">
      <c r="A133" t="s">
        <v>6028</v>
      </c>
      <c r="B133" t="s">
        <v>435</v>
      </c>
      <c r="C133" t="s">
        <v>6053</v>
      </c>
      <c r="D133">
        <v>0.785</v>
      </c>
      <c r="E133">
        <v>0.243</v>
      </c>
      <c r="F133">
        <v>0</v>
      </c>
      <c r="G133">
        <v>0.785</v>
      </c>
      <c r="H133">
        <v>943</v>
      </c>
      <c r="I133">
        <v>0</v>
      </c>
      <c r="J133">
        <v>943</v>
      </c>
      <c r="K133">
        <v>315365</v>
      </c>
    </row>
    <row r="134" spans="1:11">
      <c r="A134" t="s">
        <v>6028</v>
      </c>
      <c r="B134" t="s">
        <v>437</v>
      </c>
      <c r="C134" t="s">
        <v>6054</v>
      </c>
      <c r="D134">
        <v>0.784</v>
      </c>
      <c r="E134">
        <v>0.243</v>
      </c>
      <c r="F134">
        <v>0</v>
      </c>
      <c r="G134">
        <v>0.784</v>
      </c>
      <c r="H134">
        <v>941</v>
      </c>
      <c r="I134">
        <v>0</v>
      </c>
      <c r="J134">
        <v>941</v>
      </c>
      <c r="K134">
        <v>315365</v>
      </c>
    </row>
    <row r="135" spans="1:11">
      <c r="A135" t="s">
        <v>6028</v>
      </c>
      <c r="B135" t="s">
        <v>439</v>
      </c>
      <c r="C135" t="s">
        <v>6055</v>
      </c>
      <c r="D135">
        <v>0.782</v>
      </c>
      <c r="E135">
        <v>0.242</v>
      </c>
      <c r="F135">
        <v>0</v>
      </c>
      <c r="G135">
        <v>0.782</v>
      </c>
      <c r="H135">
        <v>939</v>
      </c>
      <c r="I135">
        <v>0</v>
      </c>
      <c r="J135">
        <v>940</v>
      </c>
      <c r="K135">
        <v>315365</v>
      </c>
    </row>
    <row r="136" spans="1:11">
      <c r="A136" t="s">
        <v>6028</v>
      </c>
      <c r="B136" t="s">
        <v>441</v>
      </c>
      <c r="C136" t="s">
        <v>6056</v>
      </c>
      <c r="D136">
        <v>0.781</v>
      </c>
      <c r="E136">
        <v>0.242</v>
      </c>
      <c r="F136">
        <v>0</v>
      </c>
      <c r="G136">
        <v>0.781</v>
      </c>
      <c r="H136">
        <v>938</v>
      </c>
      <c r="I136">
        <v>0</v>
      </c>
      <c r="J136">
        <v>938</v>
      </c>
      <c r="K136">
        <v>315365</v>
      </c>
    </row>
    <row r="137" spans="1:11">
      <c r="A137" t="s">
        <v>6028</v>
      </c>
      <c r="B137" t="s">
        <v>443</v>
      </c>
      <c r="C137" t="s">
        <v>6057</v>
      </c>
      <c r="D137">
        <v>0.779</v>
      </c>
      <c r="E137">
        <v>0.242</v>
      </c>
      <c r="F137">
        <v>0</v>
      </c>
      <c r="G137">
        <v>0.779</v>
      </c>
      <c r="H137">
        <v>936</v>
      </c>
      <c r="I137">
        <v>0</v>
      </c>
      <c r="J137">
        <v>936</v>
      </c>
      <c r="K137">
        <v>315365</v>
      </c>
    </row>
    <row r="138" spans="1:11">
      <c r="A138" t="s">
        <v>6028</v>
      </c>
      <c r="B138" t="s">
        <v>445</v>
      </c>
      <c r="C138" t="s">
        <v>6058</v>
      </c>
      <c r="D138">
        <v>0.773</v>
      </c>
      <c r="E138">
        <v>0.241</v>
      </c>
      <c r="F138">
        <v>0</v>
      </c>
      <c r="G138">
        <v>0.773</v>
      </c>
      <c r="H138">
        <v>931</v>
      </c>
      <c r="I138">
        <v>0</v>
      </c>
      <c r="J138">
        <v>931</v>
      </c>
      <c r="K138">
        <v>315365</v>
      </c>
    </row>
    <row r="139" spans="1:11">
      <c r="A139" t="s">
        <v>6028</v>
      </c>
      <c r="B139" t="s">
        <v>447</v>
      </c>
      <c r="C139" t="s">
        <v>6059</v>
      </c>
      <c r="D139">
        <v>0.766</v>
      </c>
      <c r="E139">
        <v>0.24</v>
      </c>
      <c r="F139">
        <v>0</v>
      </c>
      <c r="G139">
        <v>0.766</v>
      </c>
      <c r="H139">
        <v>924</v>
      </c>
      <c r="I139">
        <v>0</v>
      </c>
      <c r="J139">
        <v>923</v>
      </c>
      <c r="K139">
        <v>315365</v>
      </c>
    </row>
    <row r="140" spans="1:11">
      <c r="A140" t="s">
        <v>6028</v>
      </c>
      <c r="B140" t="s">
        <v>449</v>
      </c>
      <c r="C140" t="s">
        <v>6060</v>
      </c>
      <c r="D140">
        <v>0.76</v>
      </c>
      <c r="E140">
        <v>0.239</v>
      </c>
      <c r="F140">
        <v>0</v>
      </c>
      <c r="G140">
        <v>0.76</v>
      </c>
      <c r="H140">
        <v>916</v>
      </c>
      <c r="I140">
        <v>0</v>
      </c>
      <c r="J140">
        <v>916</v>
      </c>
      <c r="K140">
        <v>315365</v>
      </c>
    </row>
    <row r="141" spans="1:11">
      <c r="A141" t="s">
        <v>6028</v>
      </c>
      <c r="B141" t="s">
        <v>451</v>
      </c>
      <c r="C141" t="s">
        <v>6061</v>
      </c>
      <c r="D141">
        <v>0.754</v>
      </c>
      <c r="E141">
        <v>0.238</v>
      </c>
      <c r="F141">
        <v>0</v>
      </c>
      <c r="G141">
        <v>0.754</v>
      </c>
      <c r="H141">
        <v>909</v>
      </c>
      <c r="I141">
        <v>0</v>
      </c>
      <c r="J141">
        <v>908</v>
      </c>
      <c r="K141">
        <v>315365</v>
      </c>
    </row>
    <row r="142" spans="1:11">
      <c r="A142" t="s">
        <v>6028</v>
      </c>
      <c r="B142" t="s">
        <v>453</v>
      </c>
      <c r="C142" t="s">
        <v>6062</v>
      </c>
      <c r="D142">
        <v>0.748</v>
      </c>
      <c r="E142">
        <v>0.237</v>
      </c>
      <c r="F142">
        <v>0</v>
      </c>
      <c r="G142">
        <v>0.748</v>
      </c>
      <c r="H142">
        <v>901</v>
      </c>
      <c r="I142">
        <v>0</v>
      </c>
      <c r="J142">
        <v>901</v>
      </c>
      <c r="K142">
        <v>315365</v>
      </c>
    </row>
    <row r="143" spans="1:11">
      <c r="A143" t="s">
        <v>6028</v>
      </c>
      <c r="B143" t="s">
        <v>455</v>
      </c>
      <c r="C143" t="s">
        <v>6063</v>
      </c>
      <c r="D143">
        <v>0.742</v>
      </c>
      <c r="E143">
        <v>0.236</v>
      </c>
      <c r="F143">
        <v>0</v>
      </c>
      <c r="G143">
        <v>0.742</v>
      </c>
      <c r="H143">
        <v>894</v>
      </c>
      <c r="I143">
        <v>0</v>
      </c>
      <c r="J143">
        <v>894</v>
      </c>
      <c r="K143">
        <v>315365</v>
      </c>
    </row>
    <row r="144" spans="1:11">
      <c r="A144" t="s">
        <v>6028</v>
      </c>
      <c r="B144" t="s">
        <v>312</v>
      </c>
      <c r="C144" t="s">
        <v>6064</v>
      </c>
      <c r="D144">
        <v>0.735</v>
      </c>
      <c r="E144">
        <v>0.235</v>
      </c>
      <c r="F144">
        <v>0</v>
      </c>
      <c r="G144">
        <v>0.735</v>
      </c>
      <c r="H144">
        <v>886</v>
      </c>
      <c r="I144">
        <v>0</v>
      </c>
      <c r="J144">
        <v>886</v>
      </c>
      <c r="K144">
        <v>315365</v>
      </c>
    </row>
    <row r="145" spans="1:11">
      <c r="A145" t="s">
        <v>6028</v>
      </c>
      <c r="B145" t="s">
        <v>314</v>
      </c>
      <c r="C145" t="s">
        <v>6065</v>
      </c>
      <c r="D145">
        <v>0.729</v>
      </c>
      <c r="E145">
        <v>0.234</v>
      </c>
      <c r="F145">
        <v>0</v>
      </c>
      <c r="G145">
        <v>0.729</v>
      </c>
      <c r="H145">
        <v>879</v>
      </c>
      <c r="I145">
        <v>0</v>
      </c>
      <c r="J145">
        <v>878</v>
      </c>
      <c r="K145">
        <v>315365</v>
      </c>
    </row>
    <row r="146" spans="1:11">
      <c r="A146" t="s">
        <v>6028</v>
      </c>
      <c r="B146" t="s">
        <v>316</v>
      </c>
      <c r="C146" t="s">
        <v>6066</v>
      </c>
      <c r="D146">
        <v>0.723</v>
      </c>
      <c r="E146">
        <v>0.233</v>
      </c>
      <c r="F146">
        <v>0</v>
      </c>
      <c r="G146">
        <v>0.723</v>
      </c>
      <c r="H146">
        <v>871</v>
      </c>
      <c r="I146">
        <v>0</v>
      </c>
      <c r="J146">
        <v>871</v>
      </c>
      <c r="K146">
        <v>315365</v>
      </c>
    </row>
    <row r="147" spans="1:11">
      <c r="A147" t="s">
        <v>6028</v>
      </c>
      <c r="B147" t="s">
        <v>318</v>
      </c>
      <c r="C147" t="s">
        <v>6067</v>
      </c>
      <c r="D147">
        <v>0.717</v>
      </c>
      <c r="E147">
        <v>0.232</v>
      </c>
      <c r="F147">
        <v>0</v>
      </c>
      <c r="G147">
        <v>0.717</v>
      </c>
      <c r="H147">
        <v>864</v>
      </c>
      <c r="I147">
        <v>0</v>
      </c>
      <c r="J147">
        <v>864</v>
      </c>
      <c r="K147">
        <v>315365</v>
      </c>
    </row>
    <row r="148" spans="1:11">
      <c r="A148" t="s">
        <v>6028</v>
      </c>
      <c r="B148" t="s">
        <v>320</v>
      </c>
      <c r="C148" t="s">
        <v>6068</v>
      </c>
      <c r="D148">
        <v>0.71</v>
      </c>
      <c r="E148">
        <v>0.231</v>
      </c>
      <c r="F148">
        <v>0</v>
      </c>
      <c r="G148">
        <v>0.71</v>
      </c>
      <c r="H148">
        <v>856</v>
      </c>
      <c r="I148">
        <v>0</v>
      </c>
      <c r="J148">
        <v>856</v>
      </c>
      <c r="K148">
        <v>315365</v>
      </c>
    </row>
    <row r="149" spans="1:11">
      <c r="A149" t="s">
        <v>6028</v>
      </c>
      <c r="B149" t="s">
        <v>322</v>
      </c>
      <c r="C149" t="s">
        <v>6069</v>
      </c>
      <c r="D149">
        <v>0.704</v>
      </c>
      <c r="E149">
        <v>0.23</v>
      </c>
      <c r="F149">
        <v>0</v>
      </c>
      <c r="G149">
        <v>0.704</v>
      </c>
      <c r="H149">
        <v>849</v>
      </c>
      <c r="I149">
        <v>0</v>
      </c>
      <c r="J149">
        <v>848</v>
      </c>
      <c r="K149">
        <v>315365</v>
      </c>
    </row>
    <row r="150" spans="1:11">
      <c r="A150" t="s">
        <v>6028</v>
      </c>
      <c r="B150" t="s">
        <v>324</v>
      </c>
      <c r="C150" t="s">
        <v>6070</v>
      </c>
      <c r="D150">
        <v>0.698</v>
      </c>
      <c r="E150">
        <v>0.229</v>
      </c>
      <c r="F150">
        <v>0</v>
      </c>
      <c r="G150">
        <v>0.698</v>
      </c>
      <c r="H150">
        <v>841</v>
      </c>
      <c r="I150">
        <v>0</v>
      </c>
      <c r="J150">
        <v>841</v>
      </c>
      <c r="K150">
        <v>315365</v>
      </c>
    </row>
    <row r="151" spans="1:11">
      <c r="A151" t="s">
        <v>6028</v>
      </c>
      <c r="B151" t="s">
        <v>326</v>
      </c>
      <c r="C151" t="s">
        <v>6071</v>
      </c>
      <c r="D151">
        <v>0.692</v>
      </c>
      <c r="E151">
        <v>0.228</v>
      </c>
      <c r="F151">
        <v>0</v>
      </c>
      <c r="G151">
        <v>0.692</v>
      </c>
      <c r="H151">
        <v>834</v>
      </c>
      <c r="I151">
        <v>0</v>
      </c>
      <c r="J151">
        <v>834</v>
      </c>
      <c r="K151">
        <v>315365</v>
      </c>
    </row>
    <row r="152" spans="1:11">
      <c r="A152" t="s">
        <v>6028</v>
      </c>
      <c r="B152" t="s">
        <v>328</v>
      </c>
      <c r="C152" t="s">
        <v>6072</v>
      </c>
      <c r="D152">
        <v>0.686</v>
      </c>
      <c r="E152">
        <v>0.227</v>
      </c>
      <c r="F152">
        <v>0</v>
      </c>
      <c r="G152">
        <v>0.686</v>
      </c>
      <c r="H152">
        <v>826</v>
      </c>
      <c r="I152">
        <v>0</v>
      </c>
      <c r="J152">
        <v>827</v>
      </c>
      <c r="K152">
        <v>315365</v>
      </c>
    </row>
    <row r="153" spans="1:11">
      <c r="A153" t="s">
        <v>6028</v>
      </c>
      <c r="B153" t="s">
        <v>330</v>
      </c>
      <c r="C153" t="s">
        <v>6073</v>
      </c>
      <c r="D153">
        <v>0.679</v>
      </c>
      <c r="E153">
        <v>0.225</v>
      </c>
      <c r="F153">
        <v>0</v>
      </c>
      <c r="G153">
        <v>0.679</v>
      </c>
      <c r="H153">
        <v>819</v>
      </c>
      <c r="I153">
        <v>0</v>
      </c>
      <c r="J153">
        <v>819</v>
      </c>
      <c r="K153">
        <v>315365</v>
      </c>
    </row>
    <row r="154" spans="1:11">
      <c r="A154" t="s">
        <v>6028</v>
      </c>
      <c r="B154" t="s">
        <v>332</v>
      </c>
      <c r="C154" t="s">
        <v>6074</v>
      </c>
      <c r="D154">
        <v>0.671</v>
      </c>
      <c r="E154">
        <v>0.224</v>
      </c>
      <c r="F154">
        <v>0</v>
      </c>
      <c r="G154">
        <v>0.671</v>
      </c>
      <c r="H154">
        <v>810</v>
      </c>
      <c r="I154">
        <v>0</v>
      </c>
      <c r="J154">
        <v>810</v>
      </c>
      <c r="K154">
        <v>315365</v>
      </c>
    </row>
    <row r="155" spans="1:11">
      <c r="A155" t="s">
        <v>6028</v>
      </c>
      <c r="B155" t="s">
        <v>334</v>
      </c>
      <c r="C155" t="s">
        <v>6075</v>
      </c>
      <c r="D155">
        <v>0.663</v>
      </c>
      <c r="E155">
        <v>0.223</v>
      </c>
      <c r="F155">
        <v>0</v>
      </c>
      <c r="G155">
        <v>0.663</v>
      </c>
      <c r="H155">
        <v>801</v>
      </c>
      <c r="I155">
        <v>0</v>
      </c>
      <c r="J155">
        <v>800</v>
      </c>
      <c r="K155">
        <v>315365</v>
      </c>
    </row>
    <row r="156" spans="1:11">
      <c r="A156" t="s">
        <v>6028</v>
      </c>
      <c r="B156" t="s">
        <v>336</v>
      </c>
      <c r="C156" t="s">
        <v>6076</v>
      </c>
      <c r="D156">
        <v>0.656</v>
      </c>
      <c r="E156">
        <v>0.221</v>
      </c>
      <c r="F156">
        <v>0</v>
      </c>
      <c r="G156">
        <v>0.656</v>
      </c>
      <c r="H156">
        <v>791</v>
      </c>
      <c r="I156">
        <v>0</v>
      </c>
      <c r="J156">
        <v>791</v>
      </c>
      <c r="K156">
        <v>315365</v>
      </c>
    </row>
    <row r="157" spans="1:11">
      <c r="A157" t="s">
        <v>6028</v>
      </c>
      <c r="B157" t="s">
        <v>338</v>
      </c>
      <c r="C157" t="s">
        <v>6077</v>
      </c>
      <c r="D157">
        <v>0.648</v>
      </c>
      <c r="E157">
        <v>0.22</v>
      </c>
      <c r="F157">
        <v>0</v>
      </c>
      <c r="G157">
        <v>0.648</v>
      </c>
      <c r="H157">
        <v>782</v>
      </c>
      <c r="I157">
        <v>0</v>
      </c>
      <c r="J157">
        <v>782</v>
      </c>
      <c r="K157">
        <v>315365</v>
      </c>
    </row>
    <row r="158" spans="1:11">
      <c r="A158" t="s">
        <v>6028</v>
      </c>
      <c r="B158" t="s">
        <v>340</v>
      </c>
      <c r="C158" t="s">
        <v>6078</v>
      </c>
      <c r="D158">
        <v>0.64</v>
      </c>
      <c r="E158">
        <v>0.219</v>
      </c>
      <c r="F158">
        <v>0</v>
      </c>
      <c r="G158">
        <v>0.64</v>
      </c>
      <c r="H158">
        <v>773</v>
      </c>
      <c r="I158">
        <v>0</v>
      </c>
      <c r="J158">
        <v>773</v>
      </c>
      <c r="K158">
        <v>315365</v>
      </c>
    </row>
    <row r="159" spans="1:11">
      <c r="A159" t="s">
        <v>6028</v>
      </c>
      <c r="B159" t="s">
        <v>342</v>
      </c>
      <c r="C159" t="s">
        <v>6079</v>
      </c>
      <c r="D159">
        <v>0.633</v>
      </c>
      <c r="E159">
        <v>0.217</v>
      </c>
      <c r="F159">
        <v>0</v>
      </c>
      <c r="G159">
        <v>0.633</v>
      </c>
      <c r="H159">
        <v>764</v>
      </c>
      <c r="I159">
        <v>0</v>
      </c>
      <c r="J159">
        <v>764</v>
      </c>
      <c r="K159">
        <v>315365</v>
      </c>
    </row>
    <row r="160" spans="1:11">
      <c r="A160" t="s">
        <v>6028</v>
      </c>
      <c r="B160" t="s">
        <v>344</v>
      </c>
      <c r="C160" t="s">
        <v>6080</v>
      </c>
      <c r="D160">
        <v>0.625</v>
      </c>
      <c r="E160">
        <v>0.216</v>
      </c>
      <c r="F160">
        <v>0</v>
      </c>
      <c r="G160">
        <v>0.625</v>
      </c>
      <c r="H160">
        <v>755</v>
      </c>
      <c r="I160">
        <v>0</v>
      </c>
      <c r="J160">
        <v>755</v>
      </c>
      <c r="K160">
        <v>315365</v>
      </c>
    </row>
    <row r="161" spans="1:11">
      <c r="A161" t="s">
        <v>6028</v>
      </c>
      <c r="B161" t="s">
        <v>346</v>
      </c>
      <c r="C161" t="s">
        <v>6081</v>
      </c>
      <c r="D161">
        <v>0.617</v>
      </c>
      <c r="E161">
        <v>0.215</v>
      </c>
      <c r="F161">
        <v>0</v>
      </c>
      <c r="G161">
        <v>0.617</v>
      </c>
      <c r="H161">
        <v>745</v>
      </c>
      <c r="I161">
        <v>0</v>
      </c>
      <c r="J161">
        <v>745</v>
      </c>
      <c r="K161">
        <v>315365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K79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6082</v>
      </c>
    </row>
    <row r="3" spans="1:11">
      <c r="A3" t="s">
        <v>6083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6084</v>
      </c>
      <c r="B6" t="s">
        <v>360</v>
      </c>
      <c r="C6" t="s">
        <v>6085</v>
      </c>
      <c r="D6">
        <v>0.18</v>
      </c>
      <c r="E6">
        <v>0.102</v>
      </c>
      <c r="F6">
        <v>0.18</v>
      </c>
      <c r="G6">
        <v>0</v>
      </c>
      <c r="H6">
        <v>0</v>
      </c>
      <c r="I6">
        <v>0</v>
      </c>
      <c r="J6">
        <v>0</v>
      </c>
      <c r="K6">
        <v>0</v>
      </c>
    </row>
    <row r="7" spans="1:11">
      <c r="A7" t="s">
        <v>6084</v>
      </c>
      <c r="B7" t="s">
        <v>362</v>
      </c>
      <c r="C7" t="s">
        <v>6086</v>
      </c>
      <c r="D7">
        <v>2.666</v>
      </c>
      <c r="E7">
        <v>0.374</v>
      </c>
      <c r="F7">
        <v>2.658</v>
      </c>
      <c r="G7">
        <v>0.008</v>
      </c>
      <c r="H7">
        <v>1534</v>
      </c>
      <c r="I7">
        <v>1703</v>
      </c>
      <c r="J7">
        <v>5</v>
      </c>
      <c r="K7">
        <v>1703</v>
      </c>
    </row>
    <row r="8" spans="1:11">
      <c r="A8" t="s">
        <v>6084</v>
      </c>
      <c r="B8" t="s">
        <v>364</v>
      </c>
      <c r="C8" t="s">
        <v>6087</v>
      </c>
      <c r="D8">
        <v>3.388</v>
      </c>
      <c r="E8">
        <v>0.462</v>
      </c>
      <c r="F8">
        <v>3.365</v>
      </c>
      <c r="G8">
        <v>0.023</v>
      </c>
      <c r="H8">
        <v>4031</v>
      </c>
      <c r="I8">
        <v>3614</v>
      </c>
      <c r="J8">
        <v>18</v>
      </c>
      <c r="K8">
        <v>5317</v>
      </c>
    </row>
    <row r="9" spans="1:11">
      <c r="A9" t="s">
        <v>6084</v>
      </c>
      <c r="B9" t="s">
        <v>366</v>
      </c>
      <c r="C9" t="s">
        <v>6088</v>
      </c>
      <c r="D9">
        <v>3.141</v>
      </c>
      <c r="E9">
        <v>0.448</v>
      </c>
      <c r="F9">
        <v>3.102</v>
      </c>
      <c r="G9">
        <v>0.039</v>
      </c>
      <c r="H9">
        <v>3917</v>
      </c>
      <c r="I9">
        <v>3880</v>
      </c>
      <c r="J9">
        <v>37</v>
      </c>
      <c r="K9">
        <v>9197</v>
      </c>
    </row>
    <row r="10" spans="1:11">
      <c r="A10" t="s">
        <v>6084</v>
      </c>
      <c r="B10" t="s">
        <v>368</v>
      </c>
      <c r="C10" t="s">
        <v>6089</v>
      </c>
      <c r="D10">
        <v>2.893</v>
      </c>
      <c r="E10">
        <v>0.434</v>
      </c>
      <c r="F10">
        <v>2.839</v>
      </c>
      <c r="G10">
        <v>0.054</v>
      </c>
      <c r="H10">
        <v>3620</v>
      </c>
      <c r="I10">
        <v>3565</v>
      </c>
      <c r="J10">
        <v>56</v>
      </c>
      <c r="K10">
        <v>12762</v>
      </c>
    </row>
    <row r="11" spans="1:11">
      <c r="A11" t="s">
        <v>6084</v>
      </c>
      <c r="B11" t="s">
        <v>370</v>
      </c>
      <c r="C11" t="s">
        <v>6090</v>
      </c>
      <c r="D11">
        <v>2.745</v>
      </c>
      <c r="E11">
        <v>0.425</v>
      </c>
      <c r="F11">
        <v>2.677</v>
      </c>
      <c r="G11">
        <v>0.068</v>
      </c>
      <c r="H11">
        <v>3345</v>
      </c>
      <c r="I11">
        <v>3310</v>
      </c>
      <c r="J11">
        <v>73</v>
      </c>
      <c r="K11">
        <v>16072</v>
      </c>
    </row>
    <row r="12" spans="1:11">
      <c r="A12" t="s">
        <v>6084</v>
      </c>
      <c r="B12" t="s">
        <v>372</v>
      </c>
      <c r="C12" t="s">
        <v>6091</v>
      </c>
      <c r="D12">
        <v>5.896</v>
      </c>
      <c r="E12">
        <v>0.507</v>
      </c>
      <c r="F12">
        <v>5.807</v>
      </c>
      <c r="G12">
        <v>0.089</v>
      </c>
      <c r="H12">
        <v>3647</v>
      </c>
      <c r="I12">
        <v>5091</v>
      </c>
      <c r="J12">
        <v>94</v>
      </c>
      <c r="K12">
        <v>21163</v>
      </c>
    </row>
    <row r="13" spans="1:11">
      <c r="A13" t="s">
        <v>6084</v>
      </c>
      <c r="B13" t="s">
        <v>374</v>
      </c>
      <c r="C13" t="s">
        <v>6092</v>
      </c>
      <c r="D13">
        <v>23.029</v>
      </c>
      <c r="E13">
        <v>0.948</v>
      </c>
      <c r="F13">
        <v>22.868</v>
      </c>
      <c r="G13">
        <v>0.161</v>
      </c>
      <c r="H13">
        <v>17355</v>
      </c>
      <c r="I13">
        <v>17205</v>
      </c>
      <c r="J13">
        <v>150</v>
      </c>
      <c r="K13">
        <v>38368</v>
      </c>
    </row>
    <row r="14" spans="1:11">
      <c r="A14" t="s">
        <v>6084</v>
      </c>
      <c r="B14" t="s">
        <v>376</v>
      </c>
      <c r="C14" t="s">
        <v>6093</v>
      </c>
      <c r="D14">
        <v>22.753</v>
      </c>
      <c r="E14">
        <v>0.946</v>
      </c>
      <c r="F14">
        <v>22.479</v>
      </c>
      <c r="G14">
        <v>0.274</v>
      </c>
      <c r="H14">
        <v>27643</v>
      </c>
      <c r="I14">
        <v>27208</v>
      </c>
      <c r="J14">
        <v>261</v>
      </c>
      <c r="K14">
        <v>38368</v>
      </c>
    </row>
    <row r="15" spans="1:11">
      <c r="A15" t="s">
        <v>6084</v>
      </c>
      <c r="B15" t="s">
        <v>378</v>
      </c>
      <c r="C15" t="s">
        <v>6094</v>
      </c>
      <c r="D15">
        <v>21.294</v>
      </c>
      <c r="E15">
        <v>0.919</v>
      </c>
      <c r="F15">
        <v>20.911</v>
      </c>
      <c r="G15">
        <v>0.383</v>
      </c>
      <c r="H15">
        <v>26703</v>
      </c>
      <c r="I15">
        <v>26034</v>
      </c>
      <c r="J15">
        <v>394</v>
      </c>
      <c r="K15">
        <v>38368</v>
      </c>
    </row>
    <row r="16" spans="1:11">
      <c r="A16" t="s">
        <v>6084</v>
      </c>
      <c r="B16" t="s">
        <v>380</v>
      </c>
      <c r="C16" t="s">
        <v>6095</v>
      </c>
      <c r="D16">
        <v>18.886</v>
      </c>
      <c r="E16">
        <v>0.875</v>
      </c>
      <c r="F16">
        <v>18.404</v>
      </c>
      <c r="G16">
        <v>0.482</v>
      </c>
      <c r="H16">
        <v>24108</v>
      </c>
      <c r="I16">
        <v>23589</v>
      </c>
      <c r="J16">
        <v>519</v>
      </c>
      <c r="K16">
        <v>38368</v>
      </c>
    </row>
    <row r="17" spans="1:11">
      <c r="A17" t="s">
        <v>6084</v>
      </c>
      <c r="B17" t="s">
        <v>382</v>
      </c>
      <c r="C17" t="s">
        <v>6096</v>
      </c>
      <c r="D17">
        <v>16.479</v>
      </c>
      <c r="E17">
        <v>0.83</v>
      </c>
      <c r="F17">
        <v>15.911</v>
      </c>
      <c r="G17">
        <v>0.568</v>
      </c>
      <c r="H17">
        <v>21219</v>
      </c>
      <c r="I17">
        <v>20589</v>
      </c>
      <c r="J17">
        <v>630</v>
      </c>
      <c r="K17">
        <v>38368</v>
      </c>
    </row>
    <row r="18" spans="1:11">
      <c r="A18" t="s">
        <v>6084</v>
      </c>
      <c r="B18" t="s">
        <v>384</v>
      </c>
      <c r="C18" t="s">
        <v>6097</v>
      </c>
      <c r="D18">
        <v>14.071</v>
      </c>
      <c r="E18">
        <v>0.785</v>
      </c>
      <c r="F18">
        <v>13.43</v>
      </c>
      <c r="G18">
        <v>0.641</v>
      </c>
      <c r="H18">
        <v>18330</v>
      </c>
      <c r="I18">
        <v>17605</v>
      </c>
      <c r="J18">
        <v>725</v>
      </c>
      <c r="K18">
        <v>38368</v>
      </c>
    </row>
    <row r="19" spans="1:11">
      <c r="A19" t="s">
        <v>6098</v>
      </c>
      <c r="B19" t="s">
        <v>387</v>
      </c>
      <c r="C19" t="s">
        <v>6099</v>
      </c>
      <c r="D19">
        <v>12.531</v>
      </c>
      <c r="E19">
        <v>0.746</v>
      </c>
      <c r="F19">
        <v>11.827</v>
      </c>
      <c r="G19">
        <v>0.704</v>
      </c>
      <c r="H19">
        <v>15900</v>
      </c>
      <c r="I19">
        <v>15154</v>
      </c>
      <c r="J19">
        <v>807</v>
      </c>
      <c r="K19">
        <v>38368</v>
      </c>
    </row>
    <row r="20" spans="1:11">
      <c r="A20" t="s">
        <v>6098</v>
      </c>
      <c r="B20" t="s">
        <v>389</v>
      </c>
      <c r="C20" t="s">
        <v>6100</v>
      </c>
      <c r="D20">
        <v>11.105</v>
      </c>
      <c r="E20">
        <v>0.708</v>
      </c>
      <c r="F20">
        <v>10.345</v>
      </c>
      <c r="G20">
        <v>0.76</v>
      </c>
      <c r="H20">
        <v>14182</v>
      </c>
      <c r="I20">
        <v>13303</v>
      </c>
      <c r="J20">
        <v>879</v>
      </c>
      <c r="K20">
        <v>38368</v>
      </c>
    </row>
    <row r="21" spans="1:11">
      <c r="A21" t="s">
        <v>6098</v>
      </c>
      <c r="B21" t="s">
        <v>391</v>
      </c>
      <c r="C21" t="s">
        <v>6101</v>
      </c>
      <c r="D21">
        <v>9.68</v>
      </c>
      <c r="E21">
        <v>0.67</v>
      </c>
      <c r="F21">
        <v>8.872</v>
      </c>
      <c r="G21">
        <v>0.808</v>
      </c>
      <c r="H21">
        <v>12471</v>
      </c>
      <c r="I21">
        <v>11530</v>
      </c>
      <c r="J21">
        <v>941</v>
      </c>
      <c r="K21">
        <v>38368</v>
      </c>
    </row>
    <row r="22" spans="1:11">
      <c r="A22" t="s">
        <v>6098</v>
      </c>
      <c r="B22" t="s">
        <v>393</v>
      </c>
      <c r="C22" t="s">
        <v>6102</v>
      </c>
      <c r="D22">
        <v>8.254</v>
      </c>
      <c r="E22">
        <v>0.632</v>
      </c>
      <c r="F22">
        <v>7.405</v>
      </c>
      <c r="G22">
        <v>0.849</v>
      </c>
      <c r="H22">
        <v>10760</v>
      </c>
      <c r="I22">
        <v>9766</v>
      </c>
      <c r="J22">
        <v>994</v>
      </c>
      <c r="K22">
        <v>38368</v>
      </c>
    </row>
    <row r="23" spans="1:11">
      <c r="A23" t="s">
        <v>6098</v>
      </c>
      <c r="B23" t="s">
        <v>395</v>
      </c>
      <c r="C23" t="s">
        <v>6103</v>
      </c>
      <c r="D23">
        <v>6.828</v>
      </c>
      <c r="E23">
        <v>0.593</v>
      </c>
      <c r="F23">
        <v>5.946</v>
      </c>
      <c r="G23">
        <v>0.882</v>
      </c>
      <c r="H23">
        <v>9049</v>
      </c>
      <c r="I23">
        <v>8010</v>
      </c>
      <c r="J23">
        <v>1039</v>
      </c>
      <c r="K23">
        <v>38368</v>
      </c>
    </row>
    <row r="24" spans="1:11">
      <c r="A24" t="s">
        <v>6098</v>
      </c>
      <c r="B24" t="s">
        <v>397</v>
      </c>
      <c r="C24" t="s">
        <v>6104</v>
      </c>
      <c r="D24">
        <v>6.21</v>
      </c>
      <c r="E24">
        <v>0.573</v>
      </c>
      <c r="F24">
        <v>5.299</v>
      </c>
      <c r="G24">
        <v>0.911</v>
      </c>
      <c r="H24">
        <v>7718</v>
      </c>
      <c r="I24">
        <v>6747</v>
      </c>
      <c r="J24">
        <v>1076</v>
      </c>
      <c r="K24">
        <v>38368</v>
      </c>
    </row>
    <row r="25" spans="1:11">
      <c r="A25" t="s">
        <v>6098</v>
      </c>
      <c r="B25" t="s">
        <v>399</v>
      </c>
      <c r="C25" t="s">
        <v>6105</v>
      </c>
      <c r="D25">
        <v>5.814</v>
      </c>
      <c r="E25">
        <v>0.557</v>
      </c>
      <c r="F25">
        <v>4.878</v>
      </c>
      <c r="G25">
        <v>0.936</v>
      </c>
      <c r="H25">
        <v>7214</v>
      </c>
      <c r="I25">
        <v>6106</v>
      </c>
      <c r="J25">
        <v>1108</v>
      </c>
      <c r="K25">
        <v>38368</v>
      </c>
    </row>
    <row r="26" spans="1:11">
      <c r="A26" t="s">
        <v>6098</v>
      </c>
      <c r="B26" t="s">
        <v>401</v>
      </c>
      <c r="C26" t="s">
        <v>6106</v>
      </c>
      <c r="D26">
        <v>5.419</v>
      </c>
      <c r="E26">
        <v>0.541</v>
      </c>
      <c r="F26">
        <v>4.459</v>
      </c>
      <c r="G26">
        <v>0.96</v>
      </c>
      <c r="H26">
        <v>6740</v>
      </c>
      <c r="I26">
        <v>5602</v>
      </c>
      <c r="J26">
        <v>1137</v>
      </c>
      <c r="K26">
        <v>38368</v>
      </c>
    </row>
    <row r="27" spans="1:11">
      <c r="A27" t="s">
        <v>6098</v>
      </c>
      <c r="B27" t="s">
        <v>403</v>
      </c>
      <c r="C27" t="s">
        <v>6107</v>
      </c>
      <c r="D27">
        <v>5.023</v>
      </c>
      <c r="E27">
        <v>0.526</v>
      </c>
      <c r="F27">
        <v>4.042</v>
      </c>
      <c r="G27">
        <v>0.981</v>
      </c>
      <c r="H27">
        <v>6265</v>
      </c>
      <c r="I27">
        <v>5101</v>
      </c>
      <c r="J27">
        <v>1164</v>
      </c>
      <c r="K27">
        <v>38368</v>
      </c>
    </row>
    <row r="28" spans="1:11">
      <c r="A28" t="s">
        <v>6098</v>
      </c>
      <c r="B28" t="s">
        <v>405</v>
      </c>
      <c r="C28" t="s">
        <v>6108</v>
      </c>
      <c r="D28">
        <v>4.628</v>
      </c>
      <c r="E28">
        <v>0.51</v>
      </c>
      <c r="F28">
        <v>3.628</v>
      </c>
      <c r="G28">
        <v>1</v>
      </c>
      <c r="H28">
        <v>5791</v>
      </c>
      <c r="I28">
        <v>4602</v>
      </c>
      <c r="J28">
        <v>1189</v>
      </c>
      <c r="K28">
        <v>38368</v>
      </c>
    </row>
    <row r="29" spans="1:11">
      <c r="A29" t="s">
        <v>6098</v>
      </c>
      <c r="B29" t="s">
        <v>407</v>
      </c>
      <c r="C29" t="s">
        <v>6109</v>
      </c>
      <c r="D29">
        <v>4.233</v>
      </c>
      <c r="E29">
        <v>0.494</v>
      </c>
      <c r="F29">
        <v>3.216</v>
      </c>
      <c r="G29">
        <v>1.017</v>
      </c>
      <c r="H29">
        <v>5316</v>
      </c>
      <c r="I29">
        <v>4106</v>
      </c>
      <c r="J29">
        <v>1210</v>
      </c>
      <c r="K29">
        <v>38368</v>
      </c>
    </row>
    <row r="30" spans="1:11">
      <c r="A30" t="s">
        <v>6098</v>
      </c>
      <c r="B30" t="s">
        <v>409</v>
      </c>
      <c r="C30" t="s">
        <v>6110</v>
      </c>
      <c r="D30">
        <v>3.837</v>
      </c>
      <c r="E30">
        <v>0.478</v>
      </c>
      <c r="F30">
        <v>2.805</v>
      </c>
      <c r="G30">
        <v>1.032</v>
      </c>
      <c r="H30">
        <v>4842</v>
      </c>
      <c r="I30">
        <v>3612</v>
      </c>
      <c r="J30">
        <v>1230</v>
      </c>
      <c r="K30">
        <v>38368</v>
      </c>
    </row>
    <row r="31" spans="1:11">
      <c r="A31" t="s">
        <v>6098</v>
      </c>
      <c r="B31" t="s">
        <v>411</v>
      </c>
      <c r="C31" t="s">
        <v>6111</v>
      </c>
      <c r="D31">
        <v>3.442</v>
      </c>
      <c r="E31">
        <v>0.463</v>
      </c>
      <c r="F31">
        <v>2.397</v>
      </c>
      <c r="G31">
        <v>1.045</v>
      </c>
      <c r="H31">
        <v>4367</v>
      </c>
      <c r="I31">
        <v>3121</v>
      </c>
      <c r="J31">
        <v>1247</v>
      </c>
      <c r="K31">
        <v>38368</v>
      </c>
    </row>
    <row r="32" spans="1:11">
      <c r="A32" t="s">
        <v>6098</v>
      </c>
      <c r="B32" t="s">
        <v>413</v>
      </c>
      <c r="C32" t="s">
        <v>6112</v>
      </c>
      <c r="D32">
        <v>3.147</v>
      </c>
      <c r="E32">
        <v>0.45</v>
      </c>
      <c r="F32">
        <v>2.09</v>
      </c>
      <c r="G32">
        <v>1.057</v>
      </c>
      <c r="H32">
        <v>3916</v>
      </c>
      <c r="I32">
        <v>2692</v>
      </c>
      <c r="J32">
        <v>1261</v>
      </c>
      <c r="K32">
        <v>38368</v>
      </c>
    </row>
    <row r="33" spans="1:11">
      <c r="A33" t="s">
        <v>6098</v>
      </c>
      <c r="B33" t="s">
        <v>415</v>
      </c>
      <c r="C33" t="s">
        <v>6113</v>
      </c>
      <c r="D33">
        <v>3.015</v>
      </c>
      <c r="E33">
        <v>0.441</v>
      </c>
      <c r="F33">
        <v>1.948</v>
      </c>
      <c r="G33">
        <v>1.067</v>
      </c>
      <c r="H33">
        <v>3697</v>
      </c>
      <c r="I33">
        <v>2423</v>
      </c>
      <c r="J33">
        <v>1274</v>
      </c>
      <c r="K33">
        <v>38368</v>
      </c>
    </row>
    <row r="34" spans="1:11">
      <c r="A34" t="s">
        <v>6098</v>
      </c>
      <c r="B34" t="s">
        <v>417</v>
      </c>
      <c r="C34" t="s">
        <v>6114</v>
      </c>
      <c r="D34">
        <v>2.882</v>
      </c>
      <c r="E34">
        <v>0.433</v>
      </c>
      <c r="F34">
        <v>1.806</v>
      </c>
      <c r="G34">
        <v>1.076</v>
      </c>
      <c r="H34">
        <v>3538</v>
      </c>
      <c r="I34">
        <v>2252</v>
      </c>
      <c r="J34">
        <v>1286</v>
      </c>
      <c r="K34">
        <v>38368</v>
      </c>
    </row>
    <row r="35" spans="1:11">
      <c r="A35" t="s">
        <v>6098</v>
      </c>
      <c r="B35" t="s">
        <v>419</v>
      </c>
      <c r="C35" t="s">
        <v>6115</v>
      </c>
      <c r="D35">
        <v>2.749</v>
      </c>
      <c r="E35">
        <v>0.425</v>
      </c>
      <c r="F35">
        <v>1.664</v>
      </c>
      <c r="G35">
        <v>1.085</v>
      </c>
      <c r="H35">
        <v>3379</v>
      </c>
      <c r="I35">
        <v>2082</v>
      </c>
      <c r="J35">
        <v>1297</v>
      </c>
      <c r="K35">
        <v>38368</v>
      </c>
    </row>
    <row r="36" spans="1:11">
      <c r="A36" t="s">
        <v>6098</v>
      </c>
      <c r="B36" t="s">
        <v>421</v>
      </c>
      <c r="C36" t="s">
        <v>6116</v>
      </c>
      <c r="D36">
        <v>2.617</v>
      </c>
      <c r="E36">
        <v>0.416</v>
      </c>
      <c r="F36">
        <v>1.524</v>
      </c>
      <c r="G36">
        <v>1.093</v>
      </c>
      <c r="H36">
        <v>3220</v>
      </c>
      <c r="I36">
        <v>1913</v>
      </c>
      <c r="J36">
        <v>1307</v>
      </c>
      <c r="K36">
        <v>38368</v>
      </c>
    </row>
    <row r="37" spans="1:11">
      <c r="A37" t="s">
        <v>6098</v>
      </c>
      <c r="B37" t="s">
        <v>423</v>
      </c>
      <c r="C37" t="s">
        <v>6117</v>
      </c>
      <c r="D37">
        <v>2.484</v>
      </c>
      <c r="E37">
        <v>0.408</v>
      </c>
      <c r="F37">
        <v>1.384</v>
      </c>
      <c r="G37">
        <v>1.1</v>
      </c>
      <c r="H37">
        <v>3061</v>
      </c>
      <c r="I37">
        <v>1745</v>
      </c>
      <c r="J37">
        <v>1316</v>
      </c>
      <c r="K37">
        <v>38368</v>
      </c>
    </row>
    <row r="38" spans="1:11">
      <c r="A38" t="s">
        <v>6098</v>
      </c>
      <c r="B38" t="s">
        <v>425</v>
      </c>
      <c r="C38" t="s">
        <v>6118</v>
      </c>
      <c r="D38">
        <v>2.401</v>
      </c>
      <c r="E38">
        <v>0.403</v>
      </c>
      <c r="F38">
        <v>1.294</v>
      </c>
      <c r="G38">
        <v>1.107</v>
      </c>
      <c r="H38">
        <v>2913</v>
      </c>
      <c r="I38">
        <v>1607</v>
      </c>
      <c r="J38">
        <v>1324</v>
      </c>
      <c r="K38">
        <v>38368</v>
      </c>
    </row>
    <row r="39" spans="1:11">
      <c r="A39" t="s">
        <v>6098</v>
      </c>
      <c r="B39" t="s">
        <v>427</v>
      </c>
      <c r="C39" t="s">
        <v>6119</v>
      </c>
      <c r="D39">
        <v>2.396</v>
      </c>
      <c r="E39">
        <v>0.403</v>
      </c>
      <c r="F39">
        <v>1.283</v>
      </c>
      <c r="G39">
        <v>1.113</v>
      </c>
      <c r="H39">
        <v>2878</v>
      </c>
      <c r="I39">
        <v>1546</v>
      </c>
      <c r="J39">
        <v>1332</v>
      </c>
      <c r="K39">
        <v>38368</v>
      </c>
    </row>
    <row r="40" spans="1:11">
      <c r="A40" t="s">
        <v>6098</v>
      </c>
      <c r="B40" t="s">
        <v>429</v>
      </c>
      <c r="C40" t="s">
        <v>6120</v>
      </c>
      <c r="D40">
        <v>2.391</v>
      </c>
      <c r="E40">
        <v>0.402</v>
      </c>
      <c r="F40">
        <v>1.271</v>
      </c>
      <c r="G40">
        <v>1.12</v>
      </c>
      <c r="H40">
        <v>2872</v>
      </c>
      <c r="I40">
        <v>1532</v>
      </c>
      <c r="J40">
        <v>1340</v>
      </c>
      <c r="K40">
        <v>38368</v>
      </c>
    </row>
    <row r="41" spans="1:11">
      <c r="A41" t="s">
        <v>6098</v>
      </c>
      <c r="B41" t="s">
        <v>431</v>
      </c>
      <c r="C41" t="s">
        <v>6121</v>
      </c>
      <c r="D41">
        <v>2.387</v>
      </c>
      <c r="E41">
        <v>0.402</v>
      </c>
      <c r="F41">
        <v>1.261</v>
      </c>
      <c r="G41">
        <v>1.126</v>
      </c>
      <c r="H41">
        <v>2867</v>
      </c>
      <c r="I41">
        <v>1519</v>
      </c>
      <c r="J41">
        <v>1347</v>
      </c>
      <c r="K41">
        <v>38368</v>
      </c>
    </row>
    <row r="42" spans="1:11">
      <c r="A42" t="s">
        <v>6098</v>
      </c>
      <c r="B42" t="s">
        <v>433</v>
      </c>
      <c r="C42" t="s">
        <v>6122</v>
      </c>
      <c r="D42">
        <v>2.382</v>
      </c>
      <c r="E42">
        <v>0.402</v>
      </c>
      <c r="F42">
        <v>1.25</v>
      </c>
      <c r="G42">
        <v>1.132</v>
      </c>
      <c r="H42">
        <v>2861</v>
      </c>
      <c r="I42">
        <v>1506</v>
      </c>
      <c r="J42">
        <v>1355</v>
      </c>
      <c r="K42">
        <v>38368</v>
      </c>
    </row>
    <row r="43" spans="1:11">
      <c r="A43" t="s">
        <v>6098</v>
      </c>
      <c r="B43" t="s">
        <v>435</v>
      </c>
      <c r="C43" t="s">
        <v>6123</v>
      </c>
      <c r="D43">
        <v>2.377</v>
      </c>
      <c r="E43">
        <v>0.401</v>
      </c>
      <c r="F43">
        <v>1.238</v>
      </c>
      <c r="G43">
        <v>1.139</v>
      </c>
      <c r="H43">
        <v>2856</v>
      </c>
      <c r="I43">
        <v>1493</v>
      </c>
      <c r="J43">
        <v>1363</v>
      </c>
      <c r="K43">
        <v>38368</v>
      </c>
    </row>
    <row r="44" spans="1:11">
      <c r="A44" t="s">
        <v>6098</v>
      </c>
      <c r="B44" t="s">
        <v>437</v>
      </c>
      <c r="C44" t="s">
        <v>6124</v>
      </c>
      <c r="D44">
        <v>2.367</v>
      </c>
      <c r="E44">
        <v>0.401</v>
      </c>
      <c r="F44">
        <v>1.222</v>
      </c>
      <c r="G44">
        <v>1.145</v>
      </c>
      <c r="H44">
        <v>2850</v>
      </c>
      <c r="I44">
        <v>1476</v>
      </c>
      <c r="J44">
        <v>1370</v>
      </c>
      <c r="K44">
        <v>38368</v>
      </c>
    </row>
    <row r="45" spans="1:11">
      <c r="A45" t="s">
        <v>6098</v>
      </c>
      <c r="B45" t="s">
        <v>439</v>
      </c>
      <c r="C45" t="s">
        <v>6125</v>
      </c>
      <c r="D45">
        <v>2.301</v>
      </c>
      <c r="E45">
        <v>0.396</v>
      </c>
      <c r="F45">
        <v>1.15</v>
      </c>
      <c r="G45">
        <v>1.151</v>
      </c>
      <c r="H45">
        <v>2801</v>
      </c>
      <c r="I45">
        <v>1424</v>
      </c>
      <c r="J45">
        <v>1377</v>
      </c>
      <c r="K45">
        <v>38368</v>
      </c>
    </row>
    <row r="46" spans="1:11">
      <c r="A46" t="s">
        <v>6098</v>
      </c>
      <c r="B46" t="s">
        <v>441</v>
      </c>
      <c r="C46" t="s">
        <v>6126</v>
      </c>
      <c r="D46">
        <v>2.234</v>
      </c>
      <c r="E46">
        <v>0.391</v>
      </c>
      <c r="F46">
        <v>1.078</v>
      </c>
      <c r="G46">
        <v>1.156</v>
      </c>
      <c r="H46">
        <v>2721</v>
      </c>
      <c r="I46">
        <v>1337</v>
      </c>
      <c r="J46">
        <v>1384</v>
      </c>
      <c r="K46">
        <v>38368</v>
      </c>
    </row>
    <row r="47" spans="1:11">
      <c r="A47" t="s">
        <v>6098</v>
      </c>
      <c r="B47" t="s">
        <v>443</v>
      </c>
      <c r="C47" t="s">
        <v>6127</v>
      </c>
      <c r="D47">
        <v>2.168</v>
      </c>
      <c r="E47">
        <v>0.386</v>
      </c>
      <c r="F47">
        <v>1.007</v>
      </c>
      <c r="G47">
        <v>1.161</v>
      </c>
      <c r="H47">
        <v>2641</v>
      </c>
      <c r="I47">
        <v>1251</v>
      </c>
      <c r="J47">
        <v>1391</v>
      </c>
      <c r="K47">
        <v>38368</v>
      </c>
    </row>
    <row r="48" spans="1:11">
      <c r="A48" t="s">
        <v>6098</v>
      </c>
      <c r="B48" t="s">
        <v>445</v>
      </c>
      <c r="C48" t="s">
        <v>6128</v>
      </c>
      <c r="D48">
        <v>2.101</v>
      </c>
      <c r="E48">
        <v>0.381</v>
      </c>
      <c r="F48">
        <v>0.935</v>
      </c>
      <c r="G48">
        <v>1.166</v>
      </c>
      <c r="H48">
        <v>2562</v>
      </c>
      <c r="I48">
        <v>1165</v>
      </c>
      <c r="J48">
        <v>1397</v>
      </c>
      <c r="K48">
        <v>38368</v>
      </c>
    </row>
    <row r="49" spans="1:11">
      <c r="A49" t="s">
        <v>6098</v>
      </c>
      <c r="B49" t="s">
        <v>447</v>
      </c>
      <c r="C49" t="s">
        <v>6129</v>
      </c>
      <c r="D49">
        <v>2.035</v>
      </c>
      <c r="E49">
        <v>0.376</v>
      </c>
      <c r="F49">
        <v>0.864</v>
      </c>
      <c r="G49">
        <v>1.171</v>
      </c>
      <c r="H49">
        <v>2482</v>
      </c>
      <c r="I49">
        <v>1079</v>
      </c>
      <c r="J49">
        <v>1402</v>
      </c>
      <c r="K49">
        <v>38368</v>
      </c>
    </row>
    <row r="50" spans="1:11">
      <c r="A50" t="s">
        <v>6098</v>
      </c>
      <c r="B50" t="s">
        <v>449</v>
      </c>
      <c r="C50" t="s">
        <v>6130</v>
      </c>
      <c r="D50">
        <v>1.968</v>
      </c>
      <c r="E50">
        <v>0.371</v>
      </c>
      <c r="F50">
        <v>0.793</v>
      </c>
      <c r="G50">
        <v>1.175</v>
      </c>
      <c r="H50">
        <v>2402</v>
      </c>
      <c r="I50">
        <v>994</v>
      </c>
      <c r="J50">
        <v>1408</v>
      </c>
      <c r="K50">
        <v>38368</v>
      </c>
    </row>
    <row r="51" spans="1:11">
      <c r="A51" t="s">
        <v>6098</v>
      </c>
      <c r="B51" t="s">
        <v>451</v>
      </c>
      <c r="C51" t="s">
        <v>6131</v>
      </c>
      <c r="D51">
        <v>1.902</v>
      </c>
      <c r="E51">
        <v>0.366</v>
      </c>
      <c r="F51">
        <v>0.723</v>
      </c>
      <c r="G51">
        <v>1.179</v>
      </c>
      <c r="H51">
        <v>2322</v>
      </c>
      <c r="I51">
        <v>910</v>
      </c>
      <c r="J51">
        <v>1412</v>
      </c>
      <c r="K51">
        <v>38368</v>
      </c>
    </row>
    <row r="52" spans="1:11">
      <c r="A52" t="s">
        <v>6098</v>
      </c>
      <c r="B52" t="s">
        <v>453</v>
      </c>
      <c r="C52" t="s">
        <v>6132</v>
      </c>
      <c r="D52">
        <v>1.835</v>
      </c>
      <c r="E52">
        <v>0.361</v>
      </c>
      <c r="F52">
        <v>0.653</v>
      </c>
      <c r="G52">
        <v>1.182</v>
      </c>
      <c r="H52">
        <v>2242</v>
      </c>
      <c r="I52">
        <v>826</v>
      </c>
      <c r="J52">
        <v>1417</v>
      </c>
      <c r="K52">
        <v>38368</v>
      </c>
    </row>
    <row r="53" spans="1:11">
      <c r="A53" t="s">
        <v>6098</v>
      </c>
      <c r="B53" t="s">
        <v>455</v>
      </c>
      <c r="C53" t="s">
        <v>6133</v>
      </c>
      <c r="D53">
        <v>1.769</v>
      </c>
      <c r="E53">
        <v>0.356</v>
      </c>
      <c r="F53">
        <v>0.584</v>
      </c>
      <c r="G53">
        <v>1.185</v>
      </c>
      <c r="H53">
        <v>2162</v>
      </c>
      <c r="I53">
        <v>742</v>
      </c>
      <c r="J53">
        <v>1421</v>
      </c>
      <c r="K53">
        <v>38368</v>
      </c>
    </row>
    <row r="54" spans="1:11">
      <c r="A54" t="s">
        <v>6098</v>
      </c>
      <c r="B54" t="s">
        <v>312</v>
      </c>
      <c r="C54" t="s">
        <v>6134</v>
      </c>
      <c r="D54">
        <v>1.702</v>
      </c>
      <c r="E54">
        <v>0.352</v>
      </c>
      <c r="F54">
        <v>0.514</v>
      </c>
      <c r="G54">
        <v>1.188</v>
      </c>
      <c r="H54">
        <v>2083</v>
      </c>
      <c r="I54">
        <v>659</v>
      </c>
      <c r="J54">
        <v>1424</v>
      </c>
      <c r="K54">
        <v>38368</v>
      </c>
    </row>
    <row r="55" spans="1:11">
      <c r="A55" t="s">
        <v>6098</v>
      </c>
      <c r="B55" t="s">
        <v>314</v>
      </c>
      <c r="C55" t="s">
        <v>6135</v>
      </c>
      <c r="D55">
        <v>1.644</v>
      </c>
      <c r="E55">
        <v>0.347</v>
      </c>
      <c r="F55">
        <v>0.453</v>
      </c>
      <c r="G55">
        <v>1.191</v>
      </c>
      <c r="H55">
        <v>2004</v>
      </c>
      <c r="I55">
        <v>580</v>
      </c>
      <c r="J55">
        <v>1427</v>
      </c>
      <c r="K55">
        <v>38368</v>
      </c>
    </row>
    <row r="56" spans="1:11">
      <c r="A56" t="s">
        <v>6098</v>
      </c>
      <c r="B56" t="s">
        <v>316</v>
      </c>
      <c r="C56" t="s">
        <v>6136</v>
      </c>
      <c r="D56">
        <v>1.606</v>
      </c>
      <c r="E56">
        <v>0.343</v>
      </c>
      <c r="F56">
        <v>0.413</v>
      </c>
      <c r="G56">
        <v>1.193</v>
      </c>
      <c r="H56">
        <v>1950</v>
      </c>
      <c r="I56">
        <v>520</v>
      </c>
      <c r="J56">
        <v>1430</v>
      </c>
      <c r="K56">
        <v>38368</v>
      </c>
    </row>
    <row r="57" spans="1:11">
      <c r="A57" t="s">
        <v>6098</v>
      </c>
      <c r="B57" t="s">
        <v>318</v>
      </c>
      <c r="C57" t="s">
        <v>6137</v>
      </c>
      <c r="D57">
        <v>1.568</v>
      </c>
      <c r="E57">
        <v>0.339</v>
      </c>
      <c r="F57">
        <v>0.373</v>
      </c>
      <c r="G57">
        <v>1.195</v>
      </c>
      <c r="H57">
        <v>1904</v>
      </c>
      <c r="I57">
        <v>472</v>
      </c>
      <c r="J57">
        <v>1432</v>
      </c>
      <c r="K57">
        <v>38368</v>
      </c>
    </row>
    <row r="58" spans="1:11">
      <c r="A58" t="s">
        <v>6098</v>
      </c>
      <c r="B58" t="s">
        <v>320</v>
      </c>
      <c r="C58" t="s">
        <v>6138</v>
      </c>
      <c r="D58">
        <v>1.53</v>
      </c>
      <c r="E58">
        <v>0.336</v>
      </c>
      <c r="F58">
        <v>0.334</v>
      </c>
      <c r="G58">
        <v>1.196</v>
      </c>
      <c r="H58">
        <v>1858</v>
      </c>
      <c r="I58">
        <v>424</v>
      </c>
      <c r="J58">
        <v>1435</v>
      </c>
      <c r="K58">
        <v>38368</v>
      </c>
    </row>
    <row r="59" spans="1:11">
      <c r="A59" t="s">
        <v>6098</v>
      </c>
      <c r="B59" t="s">
        <v>322</v>
      </c>
      <c r="C59" t="s">
        <v>6139</v>
      </c>
      <c r="D59">
        <v>1.491</v>
      </c>
      <c r="E59">
        <v>0.332</v>
      </c>
      <c r="F59">
        <v>0.293</v>
      </c>
      <c r="G59">
        <v>1.198</v>
      </c>
      <c r="H59">
        <v>1813</v>
      </c>
      <c r="I59">
        <v>376</v>
      </c>
      <c r="J59">
        <v>1437</v>
      </c>
      <c r="K59">
        <v>38368</v>
      </c>
    </row>
    <row r="60" spans="1:11">
      <c r="A60" t="s">
        <v>6098</v>
      </c>
      <c r="B60" t="s">
        <v>324</v>
      </c>
      <c r="C60" t="s">
        <v>6140</v>
      </c>
      <c r="D60">
        <v>1.453</v>
      </c>
      <c r="E60">
        <v>0.328</v>
      </c>
      <c r="F60">
        <v>0.254</v>
      </c>
      <c r="G60">
        <v>1.199</v>
      </c>
      <c r="H60">
        <v>1767</v>
      </c>
      <c r="I60">
        <v>328</v>
      </c>
      <c r="J60">
        <v>1438</v>
      </c>
      <c r="K60">
        <v>38368</v>
      </c>
    </row>
    <row r="61" spans="1:11">
      <c r="A61" t="s">
        <v>6098</v>
      </c>
      <c r="B61" t="s">
        <v>326</v>
      </c>
      <c r="C61" t="s">
        <v>6141</v>
      </c>
      <c r="D61">
        <v>1.415</v>
      </c>
      <c r="E61">
        <v>0.324</v>
      </c>
      <c r="F61">
        <v>0.214</v>
      </c>
      <c r="G61">
        <v>1.201</v>
      </c>
      <c r="H61">
        <v>1721</v>
      </c>
      <c r="I61">
        <v>281</v>
      </c>
      <c r="J61">
        <v>1440</v>
      </c>
      <c r="K61">
        <v>38368</v>
      </c>
    </row>
    <row r="62" spans="1:11">
      <c r="A62" t="s">
        <v>6098</v>
      </c>
      <c r="B62" t="s">
        <v>328</v>
      </c>
      <c r="C62" t="s">
        <v>6142</v>
      </c>
      <c r="D62">
        <v>1.377</v>
      </c>
      <c r="E62">
        <v>0.32</v>
      </c>
      <c r="F62">
        <v>0.175</v>
      </c>
      <c r="G62">
        <v>1.202</v>
      </c>
      <c r="H62">
        <v>1675</v>
      </c>
      <c r="I62">
        <v>234</v>
      </c>
      <c r="J62">
        <v>1441</v>
      </c>
      <c r="K62">
        <v>38368</v>
      </c>
    </row>
    <row r="63" spans="1:11">
      <c r="A63" t="s">
        <v>6098</v>
      </c>
      <c r="B63" t="s">
        <v>330</v>
      </c>
      <c r="C63" t="s">
        <v>6143</v>
      </c>
      <c r="D63">
        <v>1.339</v>
      </c>
      <c r="E63">
        <v>0.317</v>
      </c>
      <c r="F63">
        <v>0.137</v>
      </c>
      <c r="G63">
        <v>1.202</v>
      </c>
      <c r="H63">
        <v>1630</v>
      </c>
      <c r="I63">
        <v>187</v>
      </c>
      <c r="J63">
        <v>1442</v>
      </c>
      <c r="K63">
        <v>38368</v>
      </c>
    </row>
    <row r="64" spans="1:11">
      <c r="A64" t="s">
        <v>6098</v>
      </c>
      <c r="B64" t="s">
        <v>332</v>
      </c>
      <c r="C64" t="s">
        <v>6144</v>
      </c>
      <c r="D64">
        <v>1.301</v>
      </c>
      <c r="E64">
        <v>0.313</v>
      </c>
      <c r="F64">
        <v>0.098</v>
      </c>
      <c r="G64">
        <v>1.203</v>
      </c>
      <c r="H64">
        <v>1584</v>
      </c>
      <c r="I64">
        <v>141</v>
      </c>
      <c r="J64">
        <v>1443</v>
      </c>
      <c r="K64">
        <v>38368</v>
      </c>
    </row>
    <row r="65" spans="1:11">
      <c r="A65" t="s">
        <v>6098</v>
      </c>
      <c r="B65" t="s">
        <v>334</v>
      </c>
      <c r="C65" t="s">
        <v>6145</v>
      </c>
      <c r="D65">
        <v>1.263</v>
      </c>
      <c r="E65">
        <v>0.309</v>
      </c>
      <c r="F65">
        <v>0.06</v>
      </c>
      <c r="G65">
        <v>1.203</v>
      </c>
      <c r="H65">
        <v>1538</v>
      </c>
      <c r="I65">
        <v>95</v>
      </c>
      <c r="J65">
        <v>1444</v>
      </c>
      <c r="K65">
        <v>38368</v>
      </c>
    </row>
    <row r="66" spans="1:11">
      <c r="A66" t="s">
        <v>6098</v>
      </c>
      <c r="B66" t="s">
        <v>336</v>
      </c>
      <c r="C66" t="s">
        <v>6146</v>
      </c>
      <c r="D66">
        <v>1.225</v>
      </c>
      <c r="E66">
        <v>0.305</v>
      </c>
      <c r="F66">
        <v>0.021</v>
      </c>
      <c r="G66">
        <v>1.204</v>
      </c>
      <c r="H66">
        <v>1493</v>
      </c>
      <c r="I66">
        <v>49</v>
      </c>
      <c r="J66">
        <v>1444</v>
      </c>
      <c r="K66">
        <v>38368</v>
      </c>
    </row>
    <row r="67" spans="1:11">
      <c r="A67" t="s">
        <v>6098</v>
      </c>
      <c r="B67" t="s">
        <v>338</v>
      </c>
      <c r="C67" t="s">
        <v>6147</v>
      </c>
      <c r="D67">
        <v>1.187</v>
      </c>
      <c r="E67">
        <v>0.301</v>
      </c>
      <c r="F67">
        <v>0</v>
      </c>
      <c r="G67">
        <v>1.187</v>
      </c>
      <c r="H67">
        <v>1447</v>
      </c>
      <c r="I67">
        <v>13</v>
      </c>
      <c r="J67">
        <v>1434</v>
      </c>
      <c r="K67">
        <v>38368</v>
      </c>
    </row>
    <row r="68" spans="1:11">
      <c r="A68" t="s">
        <v>6098</v>
      </c>
      <c r="B68" t="s">
        <v>340</v>
      </c>
      <c r="C68" t="s">
        <v>6148</v>
      </c>
      <c r="D68">
        <v>1.156</v>
      </c>
      <c r="E68">
        <v>0.298</v>
      </c>
      <c r="F68">
        <v>0</v>
      </c>
      <c r="G68">
        <v>1.156</v>
      </c>
      <c r="H68">
        <v>1403</v>
      </c>
      <c r="I68">
        <v>0</v>
      </c>
      <c r="J68">
        <v>1406</v>
      </c>
      <c r="K68">
        <v>38368</v>
      </c>
    </row>
    <row r="69" spans="1:11">
      <c r="A69" t="s">
        <v>6098</v>
      </c>
      <c r="B69" t="s">
        <v>342</v>
      </c>
      <c r="C69" t="s">
        <v>6149</v>
      </c>
      <c r="D69">
        <v>1.138</v>
      </c>
      <c r="E69">
        <v>0.295</v>
      </c>
      <c r="F69">
        <v>0</v>
      </c>
      <c r="G69">
        <v>1.138</v>
      </c>
      <c r="H69">
        <v>1376</v>
      </c>
      <c r="I69">
        <v>0</v>
      </c>
      <c r="J69">
        <v>1376</v>
      </c>
      <c r="K69">
        <v>38368</v>
      </c>
    </row>
    <row r="70" spans="1:11">
      <c r="A70" t="s">
        <v>6098</v>
      </c>
      <c r="B70" t="s">
        <v>344</v>
      </c>
      <c r="C70" t="s">
        <v>6150</v>
      </c>
      <c r="D70">
        <v>1.119</v>
      </c>
      <c r="E70">
        <v>0.293</v>
      </c>
      <c r="F70">
        <v>0</v>
      </c>
      <c r="G70">
        <v>1.119</v>
      </c>
      <c r="H70">
        <v>1354</v>
      </c>
      <c r="I70">
        <v>0</v>
      </c>
      <c r="J70">
        <v>1354</v>
      </c>
      <c r="K70">
        <v>38368</v>
      </c>
    </row>
    <row r="71" spans="1:11">
      <c r="A71" t="s">
        <v>6098</v>
      </c>
      <c r="B71" t="s">
        <v>346</v>
      </c>
      <c r="C71" t="s">
        <v>6151</v>
      </c>
      <c r="D71">
        <v>1.101</v>
      </c>
      <c r="E71">
        <v>0.29</v>
      </c>
      <c r="F71">
        <v>0</v>
      </c>
      <c r="G71">
        <v>1.101</v>
      </c>
      <c r="H71">
        <v>1332</v>
      </c>
      <c r="I71">
        <v>0</v>
      </c>
      <c r="J71">
        <v>1332</v>
      </c>
      <c r="K71">
        <v>38368</v>
      </c>
    </row>
    <row r="72" spans="1:11">
      <c r="A72" t="s">
        <v>6098</v>
      </c>
      <c r="B72" t="s">
        <v>348</v>
      </c>
      <c r="C72" t="s">
        <v>6152</v>
      </c>
      <c r="D72">
        <v>1.082</v>
      </c>
      <c r="E72">
        <v>0.288</v>
      </c>
      <c r="F72">
        <v>0</v>
      </c>
      <c r="G72">
        <v>1.082</v>
      </c>
      <c r="H72">
        <v>1310</v>
      </c>
      <c r="I72">
        <v>0</v>
      </c>
      <c r="J72">
        <v>1310</v>
      </c>
      <c r="K72">
        <v>38368</v>
      </c>
    </row>
    <row r="73" spans="1:11">
      <c r="A73" t="s">
        <v>6098</v>
      </c>
      <c r="B73" t="s">
        <v>350</v>
      </c>
      <c r="C73" t="s">
        <v>6153</v>
      </c>
      <c r="D73">
        <v>1.064</v>
      </c>
      <c r="E73">
        <v>0.285</v>
      </c>
      <c r="F73">
        <v>0</v>
      </c>
      <c r="G73">
        <v>1.064</v>
      </c>
      <c r="H73">
        <v>1288</v>
      </c>
      <c r="I73">
        <v>0</v>
      </c>
      <c r="J73">
        <v>1288</v>
      </c>
      <c r="K73">
        <v>38368</v>
      </c>
    </row>
    <row r="74" spans="1:11">
      <c r="A74" t="s">
        <v>6098</v>
      </c>
      <c r="B74" t="s">
        <v>352</v>
      </c>
      <c r="C74" t="s">
        <v>6154</v>
      </c>
      <c r="D74">
        <v>1.046</v>
      </c>
      <c r="E74">
        <v>0.282</v>
      </c>
      <c r="F74">
        <v>0</v>
      </c>
      <c r="G74">
        <v>1.046</v>
      </c>
      <c r="H74">
        <v>1266</v>
      </c>
      <c r="I74">
        <v>0</v>
      </c>
      <c r="J74">
        <v>1266</v>
      </c>
      <c r="K74">
        <v>38368</v>
      </c>
    </row>
    <row r="75" spans="1:11">
      <c r="A75" t="s">
        <v>6098</v>
      </c>
      <c r="B75" t="s">
        <v>354</v>
      </c>
      <c r="C75" t="s">
        <v>6155</v>
      </c>
      <c r="D75">
        <v>1.027</v>
      </c>
      <c r="E75">
        <v>0.28</v>
      </c>
      <c r="F75">
        <v>0</v>
      </c>
      <c r="G75">
        <v>1.027</v>
      </c>
      <c r="H75">
        <v>1244</v>
      </c>
      <c r="I75">
        <v>0</v>
      </c>
      <c r="J75">
        <v>1244</v>
      </c>
      <c r="K75">
        <v>38368</v>
      </c>
    </row>
    <row r="76" spans="1:11">
      <c r="A76" t="s">
        <v>6098</v>
      </c>
      <c r="B76" t="s">
        <v>356</v>
      </c>
      <c r="C76" t="s">
        <v>6156</v>
      </c>
      <c r="D76">
        <v>1.009</v>
      </c>
      <c r="E76">
        <v>0.277</v>
      </c>
      <c r="F76">
        <v>0</v>
      </c>
      <c r="G76">
        <v>1.009</v>
      </c>
      <c r="H76">
        <v>1222</v>
      </c>
      <c r="I76">
        <v>0</v>
      </c>
      <c r="J76">
        <v>1222</v>
      </c>
      <c r="K76">
        <v>38368</v>
      </c>
    </row>
    <row r="77" spans="1:11">
      <c r="A77" t="s">
        <v>6098</v>
      </c>
      <c r="B77" t="s">
        <v>358</v>
      </c>
      <c r="C77" t="s">
        <v>6157</v>
      </c>
      <c r="D77">
        <v>0.991</v>
      </c>
      <c r="E77">
        <v>0.274</v>
      </c>
      <c r="F77">
        <v>0</v>
      </c>
      <c r="G77">
        <v>0.991</v>
      </c>
      <c r="H77">
        <v>1200</v>
      </c>
      <c r="I77">
        <v>0</v>
      </c>
      <c r="J77">
        <v>1200</v>
      </c>
      <c r="K77">
        <v>38368</v>
      </c>
    </row>
    <row r="78" spans="1:11">
      <c r="A78" t="s">
        <v>6098</v>
      </c>
      <c r="B78" t="s">
        <v>360</v>
      </c>
      <c r="C78" t="s">
        <v>6158</v>
      </c>
      <c r="D78">
        <v>0.974</v>
      </c>
      <c r="E78">
        <v>0.272</v>
      </c>
      <c r="F78">
        <v>0</v>
      </c>
      <c r="G78">
        <v>0.974</v>
      </c>
      <c r="H78">
        <v>1179</v>
      </c>
      <c r="I78">
        <v>0</v>
      </c>
      <c r="J78">
        <v>1179</v>
      </c>
      <c r="K78">
        <v>38368</v>
      </c>
    </row>
    <row r="79" spans="1:11">
      <c r="A79" t="s">
        <v>6098</v>
      </c>
      <c r="B79" t="s">
        <v>362</v>
      </c>
      <c r="C79" t="s">
        <v>6159</v>
      </c>
      <c r="D79">
        <v>0.956</v>
      </c>
      <c r="E79">
        <v>0.269</v>
      </c>
      <c r="F79">
        <v>0</v>
      </c>
      <c r="G79">
        <v>0.956</v>
      </c>
      <c r="H79">
        <v>1158</v>
      </c>
      <c r="I79">
        <v>0</v>
      </c>
      <c r="J79">
        <v>1158</v>
      </c>
      <c r="K79">
        <v>38368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K340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6160</v>
      </c>
    </row>
    <row r="3" spans="1:11">
      <c r="A3" t="s">
        <v>6161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6162</v>
      </c>
      <c r="B6" t="s">
        <v>425</v>
      </c>
      <c r="C6" t="s">
        <v>6163</v>
      </c>
      <c r="D6">
        <v>0.633</v>
      </c>
      <c r="E6">
        <v>0.217</v>
      </c>
      <c r="F6">
        <v>0.631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6162</v>
      </c>
      <c r="B7" t="s">
        <v>427</v>
      </c>
      <c r="C7" t="s">
        <v>6164</v>
      </c>
      <c r="D7">
        <v>0.642</v>
      </c>
      <c r="E7">
        <v>0.219</v>
      </c>
      <c r="F7">
        <v>0.637</v>
      </c>
      <c r="G7">
        <v>0.005</v>
      </c>
      <c r="H7">
        <v>767</v>
      </c>
      <c r="I7">
        <v>761</v>
      </c>
      <c r="J7">
        <v>4</v>
      </c>
      <c r="K7">
        <v>761</v>
      </c>
    </row>
    <row r="8" spans="1:11">
      <c r="A8" t="s">
        <v>6162</v>
      </c>
      <c r="B8" t="s">
        <v>429</v>
      </c>
      <c r="C8" t="s">
        <v>6165</v>
      </c>
      <c r="D8">
        <v>0.643</v>
      </c>
      <c r="E8">
        <v>0.219</v>
      </c>
      <c r="F8">
        <v>0.635</v>
      </c>
      <c r="G8">
        <v>0.008</v>
      </c>
      <c r="H8">
        <v>771</v>
      </c>
      <c r="I8">
        <v>763</v>
      </c>
      <c r="J8">
        <v>8</v>
      </c>
      <c r="K8">
        <v>1524</v>
      </c>
    </row>
    <row r="9" spans="1:11">
      <c r="A9" t="s">
        <v>6162</v>
      </c>
      <c r="B9" t="s">
        <v>431</v>
      </c>
      <c r="C9" t="s">
        <v>6166</v>
      </c>
      <c r="D9">
        <v>0.643</v>
      </c>
      <c r="E9">
        <v>0.219</v>
      </c>
      <c r="F9">
        <v>0.632</v>
      </c>
      <c r="G9">
        <v>0.011</v>
      </c>
      <c r="H9">
        <v>771</v>
      </c>
      <c r="I9">
        <v>760</v>
      </c>
      <c r="J9">
        <v>11</v>
      </c>
      <c r="K9">
        <v>2284</v>
      </c>
    </row>
    <row r="10" spans="1:11">
      <c r="A10" t="s">
        <v>6162</v>
      </c>
      <c r="B10" t="s">
        <v>433</v>
      </c>
      <c r="C10" t="s">
        <v>6167</v>
      </c>
      <c r="D10">
        <v>0.644</v>
      </c>
      <c r="E10">
        <v>0.219</v>
      </c>
      <c r="F10">
        <v>0.63</v>
      </c>
      <c r="G10">
        <v>0.014</v>
      </c>
      <c r="H10">
        <v>772</v>
      </c>
      <c r="I10">
        <v>757</v>
      </c>
      <c r="J10">
        <v>15</v>
      </c>
      <c r="K10">
        <v>3041</v>
      </c>
    </row>
    <row r="11" spans="1:11">
      <c r="A11" t="s">
        <v>6162</v>
      </c>
      <c r="B11" t="s">
        <v>435</v>
      </c>
      <c r="C11" t="s">
        <v>6168</v>
      </c>
      <c r="D11">
        <v>0.644</v>
      </c>
      <c r="E11">
        <v>0.219</v>
      </c>
      <c r="F11">
        <v>0.627</v>
      </c>
      <c r="G11">
        <v>0.017</v>
      </c>
      <c r="H11">
        <v>773</v>
      </c>
      <c r="I11">
        <v>754</v>
      </c>
      <c r="J11">
        <v>19</v>
      </c>
      <c r="K11">
        <v>3795</v>
      </c>
    </row>
    <row r="12" spans="1:11">
      <c r="A12" t="s">
        <v>6162</v>
      </c>
      <c r="B12" t="s">
        <v>437</v>
      </c>
      <c r="C12" t="s">
        <v>6169</v>
      </c>
      <c r="D12">
        <v>0.645</v>
      </c>
      <c r="E12">
        <v>0.22</v>
      </c>
      <c r="F12">
        <v>0.624</v>
      </c>
      <c r="G12">
        <v>0.021</v>
      </c>
      <c r="H12">
        <v>773</v>
      </c>
      <c r="I12">
        <v>751</v>
      </c>
      <c r="J12">
        <v>23</v>
      </c>
      <c r="K12">
        <v>4546</v>
      </c>
    </row>
    <row r="13" spans="1:11">
      <c r="A13" t="s">
        <v>6162</v>
      </c>
      <c r="B13" t="s">
        <v>439</v>
      </c>
      <c r="C13" t="s">
        <v>6170</v>
      </c>
      <c r="D13">
        <v>0.645</v>
      </c>
      <c r="E13">
        <v>0.22</v>
      </c>
      <c r="F13">
        <v>0.621</v>
      </c>
      <c r="G13">
        <v>0.024</v>
      </c>
      <c r="H13">
        <v>774</v>
      </c>
      <c r="I13">
        <v>747</v>
      </c>
      <c r="J13">
        <v>27</v>
      </c>
      <c r="K13">
        <v>5293</v>
      </c>
    </row>
    <row r="14" spans="1:11">
      <c r="A14" t="s">
        <v>6162</v>
      </c>
      <c r="B14" t="s">
        <v>441</v>
      </c>
      <c r="C14" t="s">
        <v>6171</v>
      </c>
      <c r="D14">
        <v>0.646</v>
      </c>
      <c r="E14">
        <v>0.22</v>
      </c>
      <c r="F14">
        <v>0.619</v>
      </c>
      <c r="G14">
        <v>0.027</v>
      </c>
      <c r="H14">
        <v>775</v>
      </c>
      <c r="I14">
        <v>744</v>
      </c>
      <c r="J14">
        <v>30</v>
      </c>
      <c r="K14">
        <v>6037</v>
      </c>
    </row>
    <row r="15" spans="1:11">
      <c r="A15" t="s">
        <v>6162</v>
      </c>
      <c r="B15" t="s">
        <v>443</v>
      </c>
      <c r="C15" t="s">
        <v>6172</v>
      </c>
      <c r="D15">
        <v>0.646</v>
      </c>
      <c r="E15">
        <v>0.22</v>
      </c>
      <c r="F15">
        <v>0.616</v>
      </c>
      <c r="G15">
        <v>0.03</v>
      </c>
      <c r="H15">
        <v>775</v>
      </c>
      <c r="I15">
        <v>741</v>
      </c>
      <c r="J15">
        <v>34</v>
      </c>
      <c r="K15">
        <v>6778</v>
      </c>
    </row>
    <row r="16" spans="1:11">
      <c r="A16" t="s">
        <v>6162</v>
      </c>
      <c r="B16" t="s">
        <v>445</v>
      </c>
      <c r="C16" t="s">
        <v>6173</v>
      </c>
      <c r="D16">
        <v>0.647</v>
      </c>
      <c r="E16">
        <v>0.22</v>
      </c>
      <c r="F16">
        <v>0.614</v>
      </c>
      <c r="G16">
        <v>0.033</v>
      </c>
      <c r="H16">
        <v>776</v>
      </c>
      <c r="I16">
        <v>738</v>
      </c>
      <c r="J16">
        <v>38</v>
      </c>
      <c r="K16">
        <v>7516</v>
      </c>
    </row>
    <row r="17" spans="1:11">
      <c r="A17" t="s">
        <v>6162</v>
      </c>
      <c r="B17" t="s">
        <v>447</v>
      </c>
      <c r="C17" t="s">
        <v>6174</v>
      </c>
      <c r="D17">
        <v>0.647</v>
      </c>
      <c r="E17">
        <v>0.22</v>
      </c>
      <c r="F17">
        <v>0.611</v>
      </c>
      <c r="G17">
        <v>0.036</v>
      </c>
      <c r="H17">
        <v>777</v>
      </c>
      <c r="I17">
        <v>735</v>
      </c>
      <c r="J17">
        <v>41</v>
      </c>
      <c r="K17">
        <v>8251</v>
      </c>
    </row>
    <row r="18" spans="1:11">
      <c r="A18" t="s">
        <v>6162</v>
      </c>
      <c r="B18" t="s">
        <v>449</v>
      </c>
      <c r="C18" t="s">
        <v>6175</v>
      </c>
      <c r="D18">
        <v>0.647</v>
      </c>
      <c r="E18">
        <v>0.22</v>
      </c>
      <c r="F18">
        <v>0.608</v>
      </c>
      <c r="G18">
        <v>0.039</v>
      </c>
      <c r="H18">
        <v>777</v>
      </c>
      <c r="I18">
        <v>731</v>
      </c>
      <c r="J18">
        <v>45</v>
      </c>
      <c r="K18">
        <v>8982</v>
      </c>
    </row>
    <row r="19" spans="1:11">
      <c r="A19" t="s">
        <v>6162</v>
      </c>
      <c r="B19" t="s">
        <v>451</v>
      </c>
      <c r="C19" t="s">
        <v>6176</v>
      </c>
      <c r="D19">
        <v>0.646</v>
      </c>
      <c r="E19">
        <v>0.22</v>
      </c>
      <c r="F19">
        <v>0.604</v>
      </c>
      <c r="G19">
        <v>0.042</v>
      </c>
      <c r="H19">
        <v>776</v>
      </c>
      <c r="I19">
        <v>727</v>
      </c>
      <c r="J19">
        <v>49</v>
      </c>
      <c r="K19">
        <v>9709</v>
      </c>
    </row>
    <row r="20" spans="1:11">
      <c r="A20" t="s">
        <v>6162</v>
      </c>
      <c r="B20" t="s">
        <v>453</v>
      </c>
      <c r="C20" t="s">
        <v>6177</v>
      </c>
      <c r="D20">
        <v>0.646</v>
      </c>
      <c r="E20">
        <v>0.22</v>
      </c>
      <c r="F20">
        <v>0.601</v>
      </c>
      <c r="G20">
        <v>0.045</v>
      </c>
      <c r="H20">
        <v>775</v>
      </c>
      <c r="I20">
        <v>723</v>
      </c>
      <c r="J20">
        <v>52</v>
      </c>
      <c r="K20">
        <v>10432</v>
      </c>
    </row>
    <row r="21" spans="1:11">
      <c r="A21" t="s">
        <v>6162</v>
      </c>
      <c r="B21" t="s">
        <v>455</v>
      </c>
      <c r="C21" t="s">
        <v>6178</v>
      </c>
      <c r="D21">
        <v>0.645</v>
      </c>
      <c r="E21">
        <v>0.22</v>
      </c>
      <c r="F21">
        <v>0.597</v>
      </c>
      <c r="G21">
        <v>0.048</v>
      </c>
      <c r="H21">
        <v>774</v>
      </c>
      <c r="I21">
        <v>719</v>
      </c>
      <c r="J21">
        <v>56</v>
      </c>
      <c r="K21">
        <v>11151</v>
      </c>
    </row>
    <row r="22" spans="1:11">
      <c r="A22" t="s">
        <v>6162</v>
      </c>
      <c r="B22" t="s">
        <v>312</v>
      </c>
      <c r="C22" t="s">
        <v>6179</v>
      </c>
      <c r="D22">
        <v>0.645</v>
      </c>
      <c r="E22">
        <v>0.219</v>
      </c>
      <c r="F22">
        <v>0.594</v>
      </c>
      <c r="G22">
        <v>0.051</v>
      </c>
      <c r="H22">
        <v>774</v>
      </c>
      <c r="I22">
        <v>714</v>
      </c>
      <c r="J22">
        <v>60</v>
      </c>
      <c r="K22">
        <v>11865</v>
      </c>
    </row>
    <row r="23" spans="1:11">
      <c r="A23" t="s">
        <v>6162</v>
      </c>
      <c r="B23" t="s">
        <v>314</v>
      </c>
      <c r="C23" t="s">
        <v>6180</v>
      </c>
      <c r="D23">
        <v>0.644</v>
      </c>
      <c r="E23">
        <v>0.219</v>
      </c>
      <c r="F23">
        <v>0.59</v>
      </c>
      <c r="G23">
        <v>0.054</v>
      </c>
      <c r="H23">
        <v>773</v>
      </c>
      <c r="I23">
        <v>710</v>
      </c>
      <c r="J23">
        <v>63</v>
      </c>
      <c r="K23">
        <v>12575</v>
      </c>
    </row>
    <row r="24" spans="1:11">
      <c r="A24" t="s">
        <v>6162</v>
      </c>
      <c r="B24" t="s">
        <v>316</v>
      </c>
      <c r="C24" t="s">
        <v>6181</v>
      </c>
      <c r="D24">
        <v>0.643</v>
      </c>
      <c r="E24">
        <v>0.219</v>
      </c>
      <c r="F24">
        <v>0.586</v>
      </c>
      <c r="G24">
        <v>0.057</v>
      </c>
      <c r="H24">
        <v>772</v>
      </c>
      <c r="I24">
        <v>705</v>
      </c>
      <c r="J24">
        <v>67</v>
      </c>
      <c r="K24">
        <v>13280</v>
      </c>
    </row>
    <row r="25" spans="1:11">
      <c r="A25" t="s">
        <v>6162</v>
      </c>
      <c r="B25" t="s">
        <v>318</v>
      </c>
      <c r="C25" t="s">
        <v>6182</v>
      </c>
      <c r="D25">
        <v>0.643</v>
      </c>
      <c r="E25">
        <v>0.219</v>
      </c>
      <c r="F25">
        <v>0.583</v>
      </c>
      <c r="G25">
        <v>0.06</v>
      </c>
      <c r="H25">
        <v>772</v>
      </c>
      <c r="I25">
        <v>701</v>
      </c>
      <c r="J25">
        <v>70</v>
      </c>
      <c r="K25">
        <v>13981</v>
      </c>
    </row>
    <row r="26" spans="1:11">
      <c r="A26" t="s">
        <v>6162</v>
      </c>
      <c r="B26" t="s">
        <v>320</v>
      </c>
      <c r="C26" t="s">
        <v>6183</v>
      </c>
      <c r="D26">
        <v>0.642</v>
      </c>
      <c r="E26">
        <v>0.219</v>
      </c>
      <c r="F26">
        <v>0.579</v>
      </c>
      <c r="G26">
        <v>0.063</v>
      </c>
      <c r="H26">
        <v>771</v>
      </c>
      <c r="I26">
        <v>697</v>
      </c>
      <c r="J26">
        <v>74</v>
      </c>
      <c r="K26">
        <v>14678</v>
      </c>
    </row>
    <row r="27" spans="1:11">
      <c r="A27" t="s">
        <v>6162</v>
      </c>
      <c r="B27" t="s">
        <v>322</v>
      </c>
      <c r="C27" t="s">
        <v>6184</v>
      </c>
      <c r="D27">
        <v>1.508</v>
      </c>
      <c r="E27">
        <v>0.305</v>
      </c>
      <c r="F27">
        <v>1.44</v>
      </c>
      <c r="G27">
        <v>0.068</v>
      </c>
      <c r="H27">
        <v>968</v>
      </c>
      <c r="I27">
        <v>1211</v>
      </c>
      <c r="J27">
        <v>79</v>
      </c>
      <c r="K27">
        <v>15889</v>
      </c>
    </row>
    <row r="28" spans="1:11">
      <c r="A28" t="s">
        <v>6162</v>
      </c>
      <c r="B28" t="s">
        <v>324</v>
      </c>
      <c r="C28" t="s">
        <v>6185</v>
      </c>
      <c r="D28">
        <v>2.132</v>
      </c>
      <c r="E28">
        <v>0.379</v>
      </c>
      <c r="F28">
        <v>2.055</v>
      </c>
      <c r="G28">
        <v>0.077</v>
      </c>
      <c r="H28">
        <v>2700</v>
      </c>
      <c r="I28">
        <v>2097</v>
      </c>
      <c r="J28">
        <v>87</v>
      </c>
      <c r="K28">
        <v>17986</v>
      </c>
    </row>
    <row r="29" spans="1:11">
      <c r="A29" t="s">
        <v>6162</v>
      </c>
      <c r="B29" t="s">
        <v>326</v>
      </c>
      <c r="C29" t="s">
        <v>6186</v>
      </c>
      <c r="D29">
        <v>1.26</v>
      </c>
      <c r="E29">
        <v>0.311</v>
      </c>
      <c r="F29">
        <v>1.175</v>
      </c>
      <c r="G29">
        <v>0.085</v>
      </c>
      <c r="H29">
        <v>1908</v>
      </c>
      <c r="I29">
        <v>1938</v>
      </c>
      <c r="J29">
        <v>97</v>
      </c>
      <c r="K29">
        <v>19924</v>
      </c>
    </row>
    <row r="30" spans="1:11">
      <c r="A30" t="s">
        <v>6162</v>
      </c>
      <c r="B30" t="s">
        <v>328</v>
      </c>
      <c r="C30" t="s">
        <v>6187</v>
      </c>
      <c r="D30">
        <v>1.148</v>
      </c>
      <c r="E30">
        <v>0.295</v>
      </c>
      <c r="F30">
        <v>1.058</v>
      </c>
      <c r="G30">
        <v>0.09</v>
      </c>
      <c r="H30">
        <v>1445</v>
      </c>
      <c r="I30">
        <v>1340</v>
      </c>
      <c r="J30">
        <v>105</v>
      </c>
      <c r="K30">
        <v>21264</v>
      </c>
    </row>
    <row r="31" spans="1:11">
      <c r="A31" t="s">
        <v>6162</v>
      </c>
      <c r="B31" t="s">
        <v>330</v>
      </c>
      <c r="C31" t="s">
        <v>6188</v>
      </c>
      <c r="D31">
        <v>1.036</v>
      </c>
      <c r="E31">
        <v>0.28</v>
      </c>
      <c r="F31">
        <v>0.941</v>
      </c>
      <c r="G31">
        <v>0.095</v>
      </c>
      <c r="H31">
        <v>1311</v>
      </c>
      <c r="I31">
        <v>1199</v>
      </c>
      <c r="J31">
        <v>112</v>
      </c>
      <c r="K31">
        <v>22463</v>
      </c>
    </row>
    <row r="32" spans="1:11">
      <c r="A32" t="s">
        <v>6162</v>
      </c>
      <c r="B32" t="s">
        <v>332</v>
      </c>
      <c r="C32" t="s">
        <v>6189</v>
      </c>
      <c r="D32">
        <v>0.924</v>
      </c>
      <c r="E32">
        <v>0.264</v>
      </c>
      <c r="F32">
        <v>0.824</v>
      </c>
      <c r="G32">
        <v>0.1</v>
      </c>
      <c r="H32">
        <v>1176</v>
      </c>
      <c r="I32">
        <v>1059</v>
      </c>
      <c r="J32">
        <v>117</v>
      </c>
      <c r="K32">
        <v>23522</v>
      </c>
    </row>
    <row r="33" spans="1:11">
      <c r="A33" t="s">
        <v>6162</v>
      </c>
      <c r="B33" t="s">
        <v>334</v>
      </c>
      <c r="C33" t="s">
        <v>6190</v>
      </c>
      <c r="D33">
        <v>0.887</v>
      </c>
      <c r="E33">
        <v>0.259</v>
      </c>
      <c r="F33">
        <v>0.783</v>
      </c>
      <c r="G33">
        <v>0.104</v>
      </c>
      <c r="H33">
        <v>1072</v>
      </c>
      <c r="I33">
        <v>964</v>
      </c>
      <c r="J33">
        <v>122</v>
      </c>
      <c r="K33">
        <v>24486</v>
      </c>
    </row>
    <row r="34" spans="1:11">
      <c r="A34" t="s">
        <v>6162</v>
      </c>
      <c r="B34" t="s">
        <v>336</v>
      </c>
      <c r="C34" t="s">
        <v>6191</v>
      </c>
      <c r="D34">
        <v>0.885</v>
      </c>
      <c r="E34">
        <v>0.259</v>
      </c>
      <c r="F34">
        <v>0.777</v>
      </c>
      <c r="G34">
        <v>0.108</v>
      </c>
      <c r="H34">
        <v>1063</v>
      </c>
      <c r="I34">
        <v>936</v>
      </c>
      <c r="J34">
        <v>127</v>
      </c>
      <c r="K34">
        <v>25422</v>
      </c>
    </row>
    <row r="35" spans="1:11">
      <c r="A35" t="s">
        <v>6162</v>
      </c>
      <c r="B35" t="s">
        <v>338</v>
      </c>
      <c r="C35" t="s">
        <v>6192</v>
      </c>
      <c r="D35">
        <v>0.883</v>
      </c>
      <c r="E35">
        <v>0.258</v>
      </c>
      <c r="F35">
        <v>0.771</v>
      </c>
      <c r="G35">
        <v>0.112</v>
      </c>
      <c r="H35">
        <v>1061</v>
      </c>
      <c r="I35">
        <v>929</v>
      </c>
      <c r="J35">
        <v>132</v>
      </c>
      <c r="K35">
        <v>26351</v>
      </c>
    </row>
    <row r="36" spans="1:11">
      <c r="A36" t="s">
        <v>6162</v>
      </c>
      <c r="B36" t="s">
        <v>340</v>
      </c>
      <c r="C36" t="s">
        <v>6193</v>
      </c>
      <c r="D36">
        <v>0.881</v>
      </c>
      <c r="E36">
        <v>0.258</v>
      </c>
      <c r="F36">
        <v>0.765</v>
      </c>
      <c r="G36">
        <v>0.116</v>
      </c>
      <c r="H36">
        <v>1059</v>
      </c>
      <c r="I36">
        <v>922</v>
      </c>
      <c r="J36">
        <v>136</v>
      </c>
      <c r="K36">
        <v>27273</v>
      </c>
    </row>
    <row r="37" spans="1:11">
      <c r="A37" t="s">
        <v>6162</v>
      </c>
      <c r="B37" t="s">
        <v>342</v>
      </c>
      <c r="C37" t="s">
        <v>6194</v>
      </c>
      <c r="D37">
        <v>0.88</v>
      </c>
      <c r="E37">
        <v>0.258</v>
      </c>
      <c r="F37">
        <v>0.761</v>
      </c>
      <c r="G37">
        <v>0.119</v>
      </c>
      <c r="H37">
        <v>1057</v>
      </c>
      <c r="I37">
        <v>916</v>
      </c>
      <c r="J37">
        <v>141</v>
      </c>
      <c r="K37">
        <v>28189</v>
      </c>
    </row>
    <row r="38" spans="1:11">
      <c r="A38" t="s">
        <v>6162</v>
      </c>
      <c r="B38" t="s">
        <v>344</v>
      </c>
      <c r="C38" t="s">
        <v>6195</v>
      </c>
      <c r="D38">
        <v>0.878</v>
      </c>
      <c r="E38">
        <v>0.257</v>
      </c>
      <c r="F38">
        <v>0.755</v>
      </c>
      <c r="G38">
        <v>0.123</v>
      </c>
      <c r="H38">
        <v>1054</v>
      </c>
      <c r="I38">
        <v>909</v>
      </c>
      <c r="J38">
        <v>145</v>
      </c>
      <c r="K38">
        <v>29098</v>
      </c>
    </row>
    <row r="39" spans="1:11">
      <c r="A39" t="s">
        <v>6162</v>
      </c>
      <c r="B39" t="s">
        <v>346</v>
      </c>
      <c r="C39" t="s">
        <v>6196</v>
      </c>
      <c r="D39">
        <v>0.876</v>
      </c>
      <c r="E39">
        <v>0.257</v>
      </c>
      <c r="F39">
        <v>0.749</v>
      </c>
      <c r="G39">
        <v>0.127</v>
      </c>
      <c r="H39">
        <v>1052</v>
      </c>
      <c r="I39">
        <v>902</v>
      </c>
      <c r="J39">
        <v>150</v>
      </c>
      <c r="K39">
        <v>30000</v>
      </c>
    </row>
    <row r="40" spans="1:11">
      <c r="A40" t="s">
        <v>6162</v>
      </c>
      <c r="B40" t="s">
        <v>348</v>
      </c>
      <c r="C40" t="s">
        <v>6197</v>
      </c>
      <c r="D40">
        <v>0.929</v>
      </c>
      <c r="E40">
        <v>0.265</v>
      </c>
      <c r="F40">
        <v>0.798</v>
      </c>
      <c r="G40">
        <v>0.131</v>
      </c>
      <c r="H40">
        <v>1066</v>
      </c>
      <c r="I40">
        <v>928</v>
      </c>
      <c r="J40">
        <v>155</v>
      </c>
      <c r="K40">
        <v>30928</v>
      </c>
    </row>
    <row r="41" spans="1:11">
      <c r="A41" t="s">
        <v>6162</v>
      </c>
      <c r="B41" t="s">
        <v>350</v>
      </c>
      <c r="C41" t="s">
        <v>6198</v>
      </c>
      <c r="D41">
        <v>1.042</v>
      </c>
      <c r="E41">
        <v>0.282</v>
      </c>
      <c r="F41">
        <v>0.907</v>
      </c>
      <c r="G41">
        <v>0.135</v>
      </c>
      <c r="H41">
        <v>1182</v>
      </c>
      <c r="I41">
        <v>1023</v>
      </c>
      <c r="J41">
        <v>160</v>
      </c>
      <c r="K41">
        <v>31951</v>
      </c>
    </row>
    <row r="42" spans="1:11">
      <c r="A42" t="s">
        <v>6162</v>
      </c>
      <c r="B42" t="s">
        <v>352</v>
      </c>
      <c r="C42" t="s">
        <v>6199</v>
      </c>
      <c r="D42">
        <v>1.077</v>
      </c>
      <c r="E42">
        <v>0.287</v>
      </c>
      <c r="F42">
        <v>0.937</v>
      </c>
      <c r="G42">
        <v>0.14</v>
      </c>
      <c r="H42">
        <v>1286</v>
      </c>
      <c r="I42">
        <v>1107</v>
      </c>
      <c r="J42">
        <v>165</v>
      </c>
      <c r="K42">
        <v>33058</v>
      </c>
    </row>
    <row r="43" spans="1:11">
      <c r="A43" t="s">
        <v>6162</v>
      </c>
      <c r="B43" t="s">
        <v>354</v>
      </c>
      <c r="C43" t="s">
        <v>6200</v>
      </c>
      <c r="D43">
        <v>1.076</v>
      </c>
      <c r="E43">
        <v>0.287</v>
      </c>
      <c r="F43">
        <v>0.932</v>
      </c>
      <c r="G43">
        <v>0.144</v>
      </c>
      <c r="H43">
        <v>1292</v>
      </c>
      <c r="I43">
        <v>1121</v>
      </c>
      <c r="J43">
        <v>170</v>
      </c>
      <c r="K43">
        <v>34179</v>
      </c>
    </row>
    <row r="44" spans="1:11">
      <c r="A44" t="s">
        <v>6162</v>
      </c>
      <c r="B44" t="s">
        <v>356</v>
      </c>
      <c r="C44" t="s">
        <v>6201</v>
      </c>
      <c r="D44">
        <v>1.075</v>
      </c>
      <c r="E44">
        <v>0.287</v>
      </c>
      <c r="F44">
        <v>0.926</v>
      </c>
      <c r="G44">
        <v>0.149</v>
      </c>
      <c r="H44">
        <v>1290</v>
      </c>
      <c r="I44">
        <v>1115</v>
      </c>
      <c r="J44">
        <v>176</v>
      </c>
      <c r="K44">
        <v>35294</v>
      </c>
    </row>
    <row r="45" spans="1:11">
      <c r="A45" t="s">
        <v>6162</v>
      </c>
      <c r="B45" t="s">
        <v>358</v>
      </c>
      <c r="C45" t="s">
        <v>6202</v>
      </c>
      <c r="D45">
        <v>1.074</v>
      </c>
      <c r="E45">
        <v>0.286</v>
      </c>
      <c r="F45">
        <v>0.92</v>
      </c>
      <c r="G45">
        <v>0.154</v>
      </c>
      <c r="H45">
        <v>1289</v>
      </c>
      <c r="I45">
        <v>1108</v>
      </c>
      <c r="J45">
        <v>182</v>
      </c>
      <c r="K45">
        <v>36402</v>
      </c>
    </row>
    <row r="46" spans="1:11">
      <c r="A46" t="s">
        <v>6162</v>
      </c>
      <c r="B46" t="s">
        <v>360</v>
      </c>
      <c r="C46" t="s">
        <v>6203</v>
      </c>
      <c r="D46">
        <v>1.073</v>
      </c>
      <c r="E46">
        <v>0.286</v>
      </c>
      <c r="F46">
        <v>0.915</v>
      </c>
      <c r="G46">
        <v>0.158</v>
      </c>
      <c r="H46">
        <v>1288</v>
      </c>
      <c r="I46">
        <v>1101</v>
      </c>
      <c r="J46">
        <v>187</v>
      </c>
      <c r="K46">
        <v>37503</v>
      </c>
    </row>
    <row r="47" spans="1:11">
      <c r="A47" t="s">
        <v>6162</v>
      </c>
      <c r="B47" t="s">
        <v>362</v>
      </c>
      <c r="C47" t="s">
        <v>6204</v>
      </c>
      <c r="D47">
        <v>1.071</v>
      </c>
      <c r="E47">
        <v>0.286</v>
      </c>
      <c r="F47">
        <v>0.908</v>
      </c>
      <c r="G47">
        <v>0.163</v>
      </c>
      <c r="H47">
        <v>1286</v>
      </c>
      <c r="I47">
        <v>1094</v>
      </c>
      <c r="J47">
        <v>193</v>
      </c>
      <c r="K47">
        <v>38597</v>
      </c>
    </row>
    <row r="48" spans="1:11">
      <c r="A48" t="s">
        <v>6162</v>
      </c>
      <c r="B48" t="s">
        <v>364</v>
      </c>
      <c r="C48" t="s">
        <v>6205</v>
      </c>
      <c r="D48">
        <v>1.17</v>
      </c>
      <c r="E48">
        <v>0.297</v>
      </c>
      <c r="F48">
        <v>1.002</v>
      </c>
      <c r="G48">
        <v>0.168</v>
      </c>
      <c r="H48">
        <v>1308</v>
      </c>
      <c r="I48">
        <v>1146</v>
      </c>
      <c r="J48">
        <v>198</v>
      </c>
      <c r="K48">
        <v>39743</v>
      </c>
    </row>
    <row r="49" spans="1:11">
      <c r="A49" t="s">
        <v>6162</v>
      </c>
      <c r="B49" t="s">
        <v>366</v>
      </c>
      <c r="C49" t="s">
        <v>6206</v>
      </c>
      <c r="D49">
        <v>1.431</v>
      </c>
      <c r="E49">
        <v>0.325</v>
      </c>
      <c r="F49">
        <v>1.258</v>
      </c>
      <c r="G49">
        <v>0.173</v>
      </c>
      <c r="H49">
        <v>1560</v>
      </c>
      <c r="I49">
        <v>1356</v>
      </c>
      <c r="J49">
        <v>205</v>
      </c>
      <c r="K49">
        <v>41099</v>
      </c>
    </row>
    <row r="50" spans="1:11">
      <c r="A50" t="s">
        <v>6162</v>
      </c>
      <c r="B50" t="s">
        <v>368</v>
      </c>
      <c r="C50" t="s">
        <v>6207</v>
      </c>
      <c r="D50">
        <v>2.715</v>
      </c>
      <c r="E50">
        <v>0.393</v>
      </c>
      <c r="F50">
        <v>2.532</v>
      </c>
      <c r="G50">
        <v>0.183</v>
      </c>
      <c r="H50">
        <v>2045</v>
      </c>
      <c r="I50">
        <v>2274</v>
      </c>
      <c r="J50">
        <v>214</v>
      </c>
      <c r="K50">
        <v>43373</v>
      </c>
    </row>
    <row r="51" spans="1:11">
      <c r="A51" t="s">
        <v>6162</v>
      </c>
      <c r="B51" t="s">
        <v>370</v>
      </c>
      <c r="C51" t="s">
        <v>6208</v>
      </c>
      <c r="D51">
        <v>6.633</v>
      </c>
      <c r="E51">
        <v>0.563</v>
      </c>
      <c r="F51">
        <v>6.428</v>
      </c>
      <c r="G51">
        <v>0.205</v>
      </c>
      <c r="H51">
        <v>5609</v>
      </c>
      <c r="I51">
        <v>5376</v>
      </c>
      <c r="J51">
        <v>233</v>
      </c>
      <c r="K51">
        <v>48749</v>
      </c>
    </row>
    <row r="52" spans="1:11">
      <c r="A52" t="s">
        <v>6162</v>
      </c>
      <c r="B52" t="s">
        <v>372</v>
      </c>
      <c r="C52" t="s">
        <v>6209</v>
      </c>
      <c r="D52">
        <v>9.701</v>
      </c>
      <c r="E52">
        <v>0.679</v>
      </c>
      <c r="F52">
        <v>9.456</v>
      </c>
      <c r="G52">
        <v>0.245</v>
      </c>
      <c r="H52">
        <v>10065</v>
      </c>
      <c r="I52">
        <v>9530</v>
      </c>
      <c r="J52">
        <v>270</v>
      </c>
      <c r="K52">
        <v>58279</v>
      </c>
    </row>
    <row r="53" spans="1:11">
      <c r="A53" t="s">
        <v>6162</v>
      </c>
      <c r="B53" t="s">
        <v>374</v>
      </c>
      <c r="C53" t="s">
        <v>6210</v>
      </c>
      <c r="D53">
        <v>11.851</v>
      </c>
      <c r="E53">
        <v>0.737</v>
      </c>
      <c r="F53">
        <v>11.553</v>
      </c>
      <c r="G53">
        <v>0.298</v>
      </c>
      <c r="H53">
        <v>12931</v>
      </c>
      <c r="I53">
        <v>12606</v>
      </c>
      <c r="J53">
        <v>326</v>
      </c>
      <c r="K53">
        <v>70885</v>
      </c>
    </row>
    <row r="54" spans="1:11">
      <c r="A54" t="s">
        <v>6162</v>
      </c>
      <c r="B54" t="s">
        <v>376</v>
      </c>
      <c r="C54" t="s">
        <v>6211</v>
      </c>
      <c r="D54">
        <v>21.666</v>
      </c>
      <c r="E54">
        <v>0.908</v>
      </c>
      <c r="F54">
        <v>21.286</v>
      </c>
      <c r="G54">
        <v>0.38</v>
      </c>
      <c r="H54">
        <v>20018</v>
      </c>
      <c r="I54">
        <v>19704</v>
      </c>
      <c r="J54">
        <v>407</v>
      </c>
      <c r="K54">
        <v>90589</v>
      </c>
    </row>
    <row r="55" spans="1:11">
      <c r="A55" t="s">
        <v>6162</v>
      </c>
      <c r="B55" t="s">
        <v>378</v>
      </c>
      <c r="C55" t="s">
        <v>6212</v>
      </c>
      <c r="D55">
        <v>29.31</v>
      </c>
      <c r="E55">
        <v>1.042</v>
      </c>
      <c r="F55">
        <v>28.804</v>
      </c>
      <c r="G55">
        <v>0.506</v>
      </c>
      <c r="H55">
        <v>31731</v>
      </c>
      <c r="I55">
        <v>30054</v>
      </c>
      <c r="J55">
        <v>531</v>
      </c>
      <c r="K55">
        <v>120643</v>
      </c>
    </row>
    <row r="56" spans="1:11">
      <c r="A56" t="s">
        <v>6162</v>
      </c>
      <c r="B56" t="s">
        <v>380</v>
      </c>
      <c r="C56" t="s">
        <v>6213</v>
      </c>
      <c r="D56">
        <v>26.349</v>
      </c>
      <c r="E56">
        <v>0.999</v>
      </c>
      <c r="F56">
        <v>25.707</v>
      </c>
      <c r="G56">
        <v>0.642</v>
      </c>
      <c r="H56">
        <v>33395</v>
      </c>
      <c r="I56">
        <v>32707</v>
      </c>
      <c r="J56">
        <v>689</v>
      </c>
      <c r="K56">
        <v>120643</v>
      </c>
    </row>
    <row r="57" spans="1:11">
      <c r="A57" t="s">
        <v>6162</v>
      </c>
      <c r="B57" t="s">
        <v>382</v>
      </c>
      <c r="C57" t="s">
        <v>6214</v>
      </c>
      <c r="D57">
        <v>23.485</v>
      </c>
      <c r="E57">
        <v>0.957</v>
      </c>
      <c r="F57">
        <v>22.721</v>
      </c>
      <c r="G57">
        <v>0.764</v>
      </c>
      <c r="H57">
        <v>29847</v>
      </c>
      <c r="I57">
        <v>29057</v>
      </c>
      <c r="J57">
        <v>843</v>
      </c>
      <c r="K57">
        <v>120643</v>
      </c>
    </row>
    <row r="58" spans="1:11">
      <c r="A58" t="s">
        <v>6162</v>
      </c>
      <c r="B58" t="s">
        <v>384</v>
      </c>
      <c r="C58" t="s">
        <v>6215</v>
      </c>
      <c r="D58">
        <v>21.734</v>
      </c>
      <c r="E58">
        <v>0.922</v>
      </c>
      <c r="F58">
        <v>20.861</v>
      </c>
      <c r="G58">
        <v>0.873</v>
      </c>
      <c r="H58">
        <v>27132</v>
      </c>
      <c r="I58">
        <v>26150</v>
      </c>
      <c r="J58">
        <v>982</v>
      </c>
      <c r="K58">
        <v>120643</v>
      </c>
    </row>
    <row r="59" spans="1:11">
      <c r="A59" t="s">
        <v>6216</v>
      </c>
      <c r="B59" t="s">
        <v>387</v>
      </c>
      <c r="C59" t="s">
        <v>6217</v>
      </c>
      <c r="D59">
        <v>19.984</v>
      </c>
      <c r="E59">
        <v>0.886</v>
      </c>
      <c r="F59">
        <v>19.011</v>
      </c>
      <c r="G59">
        <v>0.973</v>
      </c>
      <c r="H59">
        <v>25031</v>
      </c>
      <c r="I59">
        <v>23924</v>
      </c>
      <c r="J59">
        <v>1107</v>
      </c>
      <c r="K59">
        <v>120643</v>
      </c>
    </row>
    <row r="60" spans="1:11">
      <c r="A60" t="s">
        <v>6216</v>
      </c>
      <c r="B60" t="s">
        <v>389</v>
      </c>
      <c r="C60" t="s">
        <v>6218</v>
      </c>
      <c r="D60">
        <v>18.233</v>
      </c>
      <c r="E60">
        <v>0.851</v>
      </c>
      <c r="F60">
        <v>17.17</v>
      </c>
      <c r="G60">
        <v>1.063</v>
      </c>
      <c r="H60">
        <v>22930</v>
      </c>
      <c r="I60">
        <v>21709</v>
      </c>
      <c r="J60">
        <v>1222</v>
      </c>
      <c r="K60">
        <v>120643</v>
      </c>
    </row>
    <row r="61" spans="1:11">
      <c r="A61" t="s">
        <v>6216</v>
      </c>
      <c r="B61" t="s">
        <v>391</v>
      </c>
      <c r="C61" t="s">
        <v>6219</v>
      </c>
      <c r="D61">
        <v>16.483</v>
      </c>
      <c r="E61">
        <v>0.815</v>
      </c>
      <c r="F61">
        <v>15.338</v>
      </c>
      <c r="G61">
        <v>1.145</v>
      </c>
      <c r="H61">
        <v>20829</v>
      </c>
      <c r="I61">
        <v>19505</v>
      </c>
      <c r="J61">
        <v>1325</v>
      </c>
      <c r="K61">
        <v>120643</v>
      </c>
    </row>
    <row r="62" spans="1:11">
      <c r="A62" t="s">
        <v>6216</v>
      </c>
      <c r="B62" t="s">
        <v>393</v>
      </c>
      <c r="C62" t="s">
        <v>6220</v>
      </c>
      <c r="D62">
        <v>14.732</v>
      </c>
      <c r="E62">
        <v>0.78</v>
      </c>
      <c r="F62">
        <v>13.515</v>
      </c>
      <c r="G62">
        <v>1.217</v>
      </c>
      <c r="H62">
        <v>18729</v>
      </c>
      <c r="I62">
        <v>17312</v>
      </c>
      <c r="J62">
        <v>1417</v>
      </c>
      <c r="K62">
        <v>120643</v>
      </c>
    </row>
    <row r="63" spans="1:11">
      <c r="A63" t="s">
        <v>6216</v>
      </c>
      <c r="B63" t="s">
        <v>395</v>
      </c>
      <c r="C63" t="s">
        <v>6221</v>
      </c>
      <c r="D63">
        <v>12.981</v>
      </c>
      <c r="E63">
        <v>0.745</v>
      </c>
      <c r="F63">
        <v>11.701</v>
      </c>
      <c r="G63">
        <v>1.28</v>
      </c>
      <c r="H63">
        <v>16628</v>
      </c>
      <c r="I63">
        <v>15129</v>
      </c>
      <c r="J63">
        <v>1499</v>
      </c>
      <c r="K63">
        <v>120643</v>
      </c>
    </row>
    <row r="64" spans="1:11">
      <c r="A64" t="s">
        <v>6216</v>
      </c>
      <c r="B64" t="s">
        <v>397</v>
      </c>
      <c r="C64" t="s">
        <v>6222</v>
      </c>
      <c r="D64">
        <v>11.231</v>
      </c>
      <c r="E64">
        <v>0.709</v>
      </c>
      <c r="F64">
        <v>9.897</v>
      </c>
      <c r="G64">
        <v>1.334</v>
      </c>
      <c r="H64">
        <v>14527</v>
      </c>
      <c r="I64">
        <v>12958</v>
      </c>
      <c r="J64">
        <v>1569</v>
      </c>
      <c r="K64">
        <v>120643</v>
      </c>
    </row>
    <row r="65" spans="1:11">
      <c r="A65" t="s">
        <v>6216</v>
      </c>
      <c r="B65" t="s">
        <v>399</v>
      </c>
      <c r="C65" t="s">
        <v>6223</v>
      </c>
      <c r="D65">
        <v>9.48</v>
      </c>
      <c r="E65">
        <v>0.674</v>
      </c>
      <c r="F65">
        <v>8.1</v>
      </c>
      <c r="G65">
        <v>1.38</v>
      </c>
      <c r="H65">
        <v>12426</v>
      </c>
      <c r="I65">
        <v>10798</v>
      </c>
      <c r="J65">
        <v>1628</v>
      </c>
      <c r="K65">
        <v>120643</v>
      </c>
    </row>
    <row r="66" spans="1:11">
      <c r="A66" t="s">
        <v>6216</v>
      </c>
      <c r="B66" t="s">
        <v>401</v>
      </c>
      <c r="C66" t="s">
        <v>6224</v>
      </c>
      <c r="D66">
        <v>9.117</v>
      </c>
      <c r="E66">
        <v>0.663</v>
      </c>
      <c r="F66">
        <v>7.698</v>
      </c>
      <c r="G66">
        <v>1.419</v>
      </c>
      <c r="H66">
        <v>11141</v>
      </c>
      <c r="I66">
        <v>9479</v>
      </c>
      <c r="J66">
        <v>1679</v>
      </c>
      <c r="K66">
        <v>120643</v>
      </c>
    </row>
    <row r="67" spans="1:11">
      <c r="A67" t="s">
        <v>6216</v>
      </c>
      <c r="B67" t="s">
        <v>403</v>
      </c>
      <c r="C67" t="s">
        <v>6225</v>
      </c>
      <c r="D67">
        <v>8.782</v>
      </c>
      <c r="E67">
        <v>0.652</v>
      </c>
      <c r="F67">
        <v>7.325</v>
      </c>
      <c r="G67">
        <v>1.457</v>
      </c>
      <c r="H67">
        <v>10739</v>
      </c>
      <c r="I67">
        <v>9014</v>
      </c>
      <c r="J67">
        <v>1726</v>
      </c>
      <c r="K67">
        <v>120643</v>
      </c>
    </row>
    <row r="68" spans="1:11">
      <c r="A68" t="s">
        <v>6216</v>
      </c>
      <c r="B68" t="s">
        <v>405</v>
      </c>
      <c r="C68" t="s">
        <v>6226</v>
      </c>
      <c r="D68">
        <v>8.447</v>
      </c>
      <c r="E68">
        <v>0.642</v>
      </c>
      <c r="F68">
        <v>6.954</v>
      </c>
      <c r="G68">
        <v>1.493</v>
      </c>
      <c r="H68">
        <v>10337</v>
      </c>
      <c r="I68">
        <v>8568</v>
      </c>
      <c r="J68">
        <v>1770</v>
      </c>
      <c r="K68">
        <v>120643</v>
      </c>
    </row>
    <row r="69" spans="1:11">
      <c r="A69" t="s">
        <v>6216</v>
      </c>
      <c r="B69" t="s">
        <v>407</v>
      </c>
      <c r="C69" t="s">
        <v>6227</v>
      </c>
      <c r="D69">
        <v>8.112</v>
      </c>
      <c r="E69">
        <v>0.631</v>
      </c>
      <c r="F69">
        <v>6.585</v>
      </c>
      <c r="G69">
        <v>1.527</v>
      </c>
      <c r="H69">
        <v>9935</v>
      </c>
      <c r="I69">
        <v>8124</v>
      </c>
      <c r="J69">
        <v>1812</v>
      </c>
      <c r="K69">
        <v>120643</v>
      </c>
    </row>
    <row r="70" spans="1:11">
      <c r="A70" t="s">
        <v>6216</v>
      </c>
      <c r="B70" t="s">
        <v>409</v>
      </c>
      <c r="C70" t="s">
        <v>6228</v>
      </c>
      <c r="D70">
        <v>7.777</v>
      </c>
      <c r="E70">
        <v>0.621</v>
      </c>
      <c r="F70">
        <v>6.218</v>
      </c>
      <c r="G70">
        <v>1.559</v>
      </c>
      <c r="H70">
        <v>9533</v>
      </c>
      <c r="I70">
        <v>7682</v>
      </c>
      <c r="J70">
        <v>1851</v>
      </c>
      <c r="K70">
        <v>120643</v>
      </c>
    </row>
    <row r="71" spans="1:11">
      <c r="A71" t="s">
        <v>6216</v>
      </c>
      <c r="B71" t="s">
        <v>411</v>
      </c>
      <c r="C71" t="s">
        <v>6229</v>
      </c>
      <c r="D71">
        <v>7.442</v>
      </c>
      <c r="E71">
        <v>0.611</v>
      </c>
      <c r="F71">
        <v>5.853</v>
      </c>
      <c r="G71">
        <v>1.589</v>
      </c>
      <c r="H71">
        <v>9131</v>
      </c>
      <c r="I71">
        <v>7243</v>
      </c>
      <c r="J71">
        <v>1889</v>
      </c>
      <c r="K71">
        <v>120643</v>
      </c>
    </row>
    <row r="72" spans="1:11">
      <c r="A72" t="s">
        <v>6216</v>
      </c>
      <c r="B72" t="s">
        <v>413</v>
      </c>
      <c r="C72" t="s">
        <v>6230</v>
      </c>
      <c r="D72">
        <v>7.107</v>
      </c>
      <c r="E72">
        <v>0.6</v>
      </c>
      <c r="F72">
        <v>5.49</v>
      </c>
      <c r="G72">
        <v>1.617</v>
      </c>
      <c r="H72">
        <v>8729</v>
      </c>
      <c r="I72">
        <v>6806</v>
      </c>
      <c r="J72">
        <v>1924</v>
      </c>
      <c r="K72">
        <v>120643</v>
      </c>
    </row>
    <row r="73" spans="1:11">
      <c r="A73" t="s">
        <v>6216</v>
      </c>
      <c r="B73" t="s">
        <v>415</v>
      </c>
      <c r="C73" t="s">
        <v>6231</v>
      </c>
      <c r="D73">
        <v>6.772</v>
      </c>
      <c r="E73">
        <v>0.59</v>
      </c>
      <c r="F73">
        <v>5.128</v>
      </c>
      <c r="G73">
        <v>1.644</v>
      </c>
      <c r="H73">
        <v>8327</v>
      </c>
      <c r="I73">
        <v>6371</v>
      </c>
      <c r="J73">
        <v>1957</v>
      </c>
      <c r="K73">
        <v>120643</v>
      </c>
    </row>
    <row r="74" spans="1:11">
      <c r="A74" t="s">
        <v>6216</v>
      </c>
      <c r="B74" t="s">
        <v>417</v>
      </c>
      <c r="C74" t="s">
        <v>6232</v>
      </c>
      <c r="D74">
        <v>6.437</v>
      </c>
      <c r="E74">
        <v>0.579</v>
      </c>
      <c r="F74">
        <v>4.768</v>
      </c>
      <c r="G74">
        <v>1.669</v>
      </c>
      <c r="H74">
        <v>7925</v>
      </c>
      <c r="I74">
        <v>5938</v>
      </c>
      <c r="J74">
        <v>1988</v>
      </c>
      <c r="K74">
        <v>120643</v>
      </c>
    </row>
    <row r="75" spans="1:11">
      <c r="A75" t="s">
        <v>6216</v>
      </c>
      <c r="B75" t="s">
        <v>419</v>
      </c>
      <c r="C75" t="s">
        <v>6233</v>
      </c>
      <c r="D75">
        <v>6.102</v>
      </c>
      <c r="E75">
        <v>0.569</v>
      </c>
      <c r="F75">
        <v>4.41</v>
      </c>
      <c r="G75">
        <v>1.692</v>
      </c>
      <c r="H75">
        <v>7523</v>
      </c>
      <c r="I75">
        <v>5507</v>
      </c>
      <c r="J75">
        <v>2016</v>
      </c>
      <c r="K75">
        <v>120643</v>
      </c>
    </row>
    <row r="76" spans="1:11">
      <c r="A76" t="s">
        <v>6216</v>
      </c>
      <c r="B76" t="s">
        <v>421</v>
      </c>
      <c r="C76" t="s">
        <v>6234</v>
      </c>
      <c r="D76">
        <v>5.767</v>
      </c>
      <c r="E76">
        <v>0.559</v>
      </c>
      <c r="F76">
        <v>4.054</v>
      </c>
      <c r="G76">
        <v>1.713</v>
      </c>
      <c r="H76">
        <v>7121</v>
      </c>
      <c r="I76">
        <v>5079</v>
      </c>
      <c r="J76">
        <v>2043</v>
      </c>
      <c r="K76">
        <v>120643</v>
      </c>
    </row>
    <row r="77" spans="1:11">
      <c r="A77" t="s">
        <v>6216</v>
      </c>
      <c r="B77" t="s">
        <v>423</v>
      </c>
      <c r="C77" t="s">
        <v>6235</v>
      </c>
      <c r="D77">
        <v>5.478</v>
      </c>
      <c r="E77">
        <v>0.549</v>
      </c>
      <c r="F77">
        <v>3.745</v>
      </c>
      <c r="G77">
        <v>1.733</v>
      </c>
      <c r="H77">
        <v>6727</v>
      </c>
      <c r="I77">
        <v>4680</v>
      </c>
      <c r="J77">
        <v>2067</v>
      </c>
      <c r="K77">
        <v>120643</v>
      </c>
    </row>
    <row r="78" spans="1:11">
      <c r="A78" t="s">
        <v>6216</v>
      </c>
      <c r="B78" t="s">
        <v>425</v>
      </c>
      <c r="C78" t="s">
        <v>6236</v>
      </c>
      <c r="D78">
        <v>5.31</v>
      </c>
      <c r="E78">
        <v>0.542</v>
      </c>
      <c r="F78">
        <v>3.559</v>
      </c>
      <c r="G78">
        <v>1.751</v>
      </c>
      <c r="H78">
        <v>6473</v>
      </c>
      <c r="I78">
        <v>4383</v>
      </c>
      <c r="J78">
        <v>2090</v>
      </c>
      <c r="K78">
        <v>120643</v>
      </c>
    </row>
    <row r="79" spans="1:11">
      <c r="A79" t="s">
        <v>6216</v>
      </c>
      <c r="B79" t="s">
        <v>427</v>
      </c>
      <c r="C79" t="s">
        <v>6237</v>
      </c>
      <c r="D79">
        <v>5.141</v>
      </c>
      <c r="E79">
        <v>0.534</v>
      </c>
      <c r="F79">
        <v>3.373</v>
      </c>
      <c r="G79">
        <v>1.768</v>
      </c>
      <c r="H79">
        <v>6270</v>
      </c>
      <c r="I79">
        <v>4159</v>
      </c>
      <c r="J79">
        <v>2111</v>
      </c>
      <c r="K79">
        <v>120643</v>
      </c>
    </row>
    <row r="80" spans="1:11">
      <c r="A80" t="s">
        <v>6216</v>
      </c>
      <c r="B80" t="s">
        <v>429</v>
      </c>
      <c r="C80" t="s">
        <v>6238</v>
      </c>
      <c r="D80">
        <v>4.972</v>
      </c>
      <c r="E80">
        <v>0.527</v>
      </c>
      <c r="F80">
        <v>3.187</v>
      </c>
      <c r="G80">
        <v>1.785</v>
      </c>
      <c r="H80">
        <v>6068</v>
      </c>
      <c r="I80">
        <v>3936</v>
      </c>
      <c r="J80">
        <v>2132</v>
      </c>
      <c r="K80">
        <v>120643</v>
      </c>
    </row>
    <row r="81" spans="1:11">
      <c r="A81" t="s">
        <v>6216</v>
      </c>
      <c r="B81" t="s">
        <v>431</v>
      </c>
      <c r="C81" t="s">
        <v>6239</v>
      </c>
      <c r="D81">
        <v>4.804</v>
      </c>
      <c r="E81">
        <v>0.52</v>
      </c>
      <c r="F81">
        <v>3.004</v>
      </c>
      <c r="G81">
        <v>1.8</v>
      </c>
      <c r="H81">
        <v>5866</v>
      </c>
      <c r="I81">
        <v>3715</v>
      </c>
      <c r="J81">
        <v>2151</v>
      </c>
      <c r="K81">
        <v>120643</v>
      </c>
    </row>
    <row r="82" spans="1:11">
      <c r="A82" t="s">
        <v>6216</v>
      </c>
      <c r="B82" t="s">
        <v>433</v>
      </c>
      <c r="C82" t="s">
        <v>6240</v>
      </c>
      <c r="D82">
        <v>4.635</v>
      </c>
      <c r="E82">
        <v>0.512</v>
      </c>
      <c r="F82">
        <v>2.82</v>
      </c>
      <c r="G82">
        <v>1.815</v>
      </c>
      <c r="H82">
        <v>5664</v>
      </c>
      <c r="I82">
        <v>3494</v>
      </c>
      <c r="J82">
        <v>2169</v>
      </c>
      <c r="K82">
        <v>120643</v>
      </c>
    </row>
    <row r="83" spans="1:11">
      <c r="A83" t="s">
        <v>6216</v>
      </c>
      <c r="B83" t="s">
        <v>435</v>
      </c>
      <c r="C83" t="s">
        <v>6241</v>
      </c>
      <c r="D83">
        <v>4.467</v>
      </c>
      <c r="E83">
        <v>0.505</v>
      </c>
      <c r="F83">
        <v>2.639</v>
      </c>
      <c r="G83">
        <v>1.828</v>
      </c>
      <c r="H83">
        <v>5461</v>
      </c>
      <c r="I83">
        <v>3275</v>
      </c>
      <c r="J83">
        <v>2186</v>
      </c>
      <c r="K83">
        <v>120643</v>
      </c>
    </row>
    <row r="84" spans="1:11">
      <c r="A84" t="s">
        <v>6216</v>
      </c>
      <c r="B84" t="s">
        <v>437</v>
      </c>
      <c r="C84" t="s">
        <v>6242</v>
      </c>
      <c r="D84">
        <v>4.298</v>
      </c>
      <c r="E84">
        <v>0.498</v>
      </c>
      <c r="F84">
        <v>2.457</v>
      </c>
      <c r="G84">
        <v>1.841</v>
      </c>
      <c r="H84">
        <v>5259</v>
      </c>
      <c r="I84">
        <v>3057</v>
      </c>
      <c r="J84">
        <v>2202</v>
      </c>
      <c r="K84">
        <v>120643</v>
      </c>
    </row>
    <row r="85" spans="1:11">
      <c r="A85" t="s">
        <v>6216</v>
      </c>
      <c r="B85" t="s">
        <v>439</v>
      </c>
      <c r="C85" t="s">
        <v>6243</v>
      </c>
      <c r="D85">
        <v>4.13</v>
      </c>
      <c r="E85">
        <v>0.49</v>
      </c>
      <c r="F85">
        <v>2.277</v>
      </c>
      <c r="G85">
        <v>1.853</v>
      </c>
      <c r="H85">
        <v>5057</v>
      </c>
      <c r="I85">
        <v>2840</v>
      </c>
      <c r="J85">
        <v>2217</v>
      </c>
      <c r="K85">
        <v>120643</v>
      </c>
    </row>
    <row r="86" spans="1:11">
      <c r="A86" t="s">
        <v>6216</v>
      </c>
      <c r="B86" t="s">
        <v>441</v>
      </c>
      <c r="C86" t="s">
        <v>6244</v>
      </c>
      <c r="D86">
        <v>3.961</v>
      </c>
      <c r="E86">
        <v>0.483</v>
      </c>
      <c r="F86">
        <v>2.097</v>
      </c>
      <c r="G86">
        <v>1.864</v>
      </c>
      <c r="H86">
        <v>4855</v>
      </c>
      <c r="I86">
        <v>2624</v>
      </c>
      <c r="J86">
        <v>2230</v>
      </c>
      <c r="K86">
        <v>120643</v>
      </c>
    </row>
    <row r="87" spans="1:11">
      <c r="A87" t="s">
        <v>6216</v>
      </c>
      <c r="B87" t="s">
        <v>443</v>
      </c>
      <c r="C87" t="s">
        <v>6245</v>
      </c>
      <c r="D87">
        <v>3.793</v>
      </c>
      <c r="E87">
        <v>0.476</v>
      </c>
      <c r="F87">
        <v>1.919</v>
      </c>
      <c r="G87">
        <v>1.874</v>
      </c>
      <c r="H87">
        <v>4652</v>
      </c>
      <c r="I87">
        <v>2410</v>
      </c>
      <c r="J87">
        <v>2243</v>
      </c>
      <c r="K87">
        <v>120643</v>
      </c>
    </row>
    <row r="88" spans="1:11">
      <c r="A88" t="s">
        <v>6216</v>
      </c>
      <c r="B88" t="s">
        <v>445</v>
      </c>
      <c r="C88" t="s">
        <v>6246</v>
      </c>
      <c r="D88">
        <v>3.624</v>
      </c>
      <c r="E88">
        <v>0.468</v>
      </c>
      <c r="F88">
        <v>1.741</v>
      </c>
      <c r="G88">
        <v>1.883</v>
      </c>
      <c r="H88">
        <v>4450</v>
      </c>
      <c r="I88">
        <v>2196</v>
      </c>
      <c r="J88">
        <v>2254</v>
      </c>
      <c r="K88">
        <v>120643</v>
      </c>
    </row>
    <row r="89" spans="1:11">
      <c r="A89" t="s">
        <v>6216</v>
      </c>
      <c r="B89" t="s">
        <v>447</v>
      </c>
      <c r="C89" t="s">
        <v>6247</v>
      </c>
      <c r="D89">
        <v>3.456</v>
      </c>
      <c r="E89">
        <v>0.461</v>
      </c>
      <c r="F89">
        <v>1.564</v>
      </c>
      <c r="G89">
        <v>1.892</v>
      </c>
      <c r="H89">
        <v>4248</v>
      </c>
      <c r="I89">
        <v>1983</v>
      </c>
      <c r="J89">
        <v>2265</v>
      </c>
      <c r="K89">
        <v>120643</v>
      </c>
    </row>
    <row r="90" spans="1:11">
      <c r="A90" t="s">
        <v>6216</v>
      </c>
      <c r="B90" t="s">
        <v>449</v>
      </c>
      <c r="C90" t="s">
        <v>6248</v>
      </c>
      <c r="D90">
        <v>3.287</v>
      </c>
      <c r="E90">
        <v>0.454</v>
      </c>
      <c r="F90">
        <v>1.388</v>
      </c>
      <c r="G90">
        <v>1.899</v>
      </c>
      <c r="H90">
        <v>4045</v>
      </c>
      <c r="I90">
        <v>1772</v>
      </c>
      <c r="J90">
        <v>2274</v>
      </c>
      <c r="K90">
        <v>120643</v>
      </c>
    </row>
    <row r="91" spans="1:11">
      <c r="A91" t="s">
        <v>6216</v>
      </c>
      <c r="B91" t="s">
        <v>451</v>
      </c>
      <c r="C91" t="s">
        <v>6249</v>
      </c>
      <c r="D91">
        <v>3.118</v>
      </c>
      <c r="E91">
        <v>0.446</v>
      </c>
      <c r="F91">
        <v>1.213</v>
      </c>
      <c r="G91">
        <v>1.905</v>
      </c>
      <c r="H91">
        <v>3843</v>
      </c>
      <c r="I91">
        <v>1560</v>
      </c>
      <c r="J91">
        <v>2283</v>
      </c>
      <c r="K91">
        <v>120643</v>
      </c>
    </row>
    <row r="92" spans="1:11">
      <c r="A92" t="s">
        <v>6216</v>
      </c>
      <c r="B92" t="s">
        <v>453</v>
      </c>
      <c r="C92" t="s">
        <v>6250</v>
      </c>
      <c r="D92">
        <v>2.979</v>
      </c>
      <c r="E92">
        <v>0.44</v>
      </c>
      <c r="F92">
        <v>1.068</v>
      </c>
      <c r="G92">
        <v>1.911</v>
      </c>
      <c r="H92">
        <v>3646</v>
      </c>
      <c r="I92">
        <v>1368</v>
      </c>
      <c r="J92">
        <v>2290</v>
      </c>
      <c r="K92">
        <v>120643</v>
      </c>
    </row>
    <row r="93" spans="1:11">
      <c r="A93" t="s">
        <v>6216</v>
      </c>
      <c r="B93" t="s">
        <v>455</v>
      </c>
      <c r="C93" t="s">
        <v>6251</v>
      </c>
      <c r="D93">
        <v>2.916</v>
      </c>
      <c r="E93">
        <v>0.436</v>
      </c>
      <c r="F93">
        <v>1</v>
      </c>
      <c r="G93">
        <v>1.916</v>
      </c>
      <c r="H93">
        <v>3537</v>
      </c>
      <c r="I93">
        <v>1240</v>
      </c>
      <c r="J93">
        <v>2297</v>
      </c>
      <c r="K93">
        <v>120643</v>
      </c>
    </row>
    <row r="94" spans="1:11">
      <c r="A94" t="s">
        <v>6216</v>
      </c>
      <c r="B94" t="s">
        <v>312</v>
      </c>
      <c r="C94" t="s">
        <v>6252</v>
      </c>
      <c r="D94">
        <v>2.852</v>
      </c>
      <c r="E94">
        <v>0.431</v>
      </c>
      <c r="F94">
        <v>0.931</v>
      </c>
      <c r="G94">
        <v>1.921</v>
      </c>
      <c r="H94">
        <v>3460</v>
      </c>
      <c r="I94">
        <v>1158</v>
      </c>
      <c r="J94">
        <v>2303</v>
      </c>
      <c r="K94">
        <v>120643</v>
      </c>
    </row>
    <row r="95" spans="1:11">
      <c r="A95" t="s">
        <v>6216</v>
      </c>
      <c r="B95" t="s">
        <v>314</v>
      </c>
      <c r="C95" t="s">
        <v>6253</v>
      </c>
      <c r="D95">
        <v>2.788</v>
      </c>
      <c r="E95">
        <v>0.427</v>
      </c>
      <c r="F95">
        <v>0.862</v>
      </c>
      <c r="G95">
        <v>1.926</v>
      </c>
      <c r="H95">
        <v>3384</v>
      </c>
      <c r="I95">
        <v>1076</v>
      </c>
      <c r="J95">
        <v>2308</v>
      </c>
      <c r="K95">
        <v>120643</v>
      </c>
    </row>
    <row r="96" spans="1:11">
      <c r="A96" t="s">
        <v>6216</v>
      </c>
      <c r="B96" t="s">
        <v>316</v>
      </c>
      <c r="C96" t="s">
        <v>6254</v>
      </c>
      <c r="D96">
        <v>2.724</v>
      </c>
      <c r="E96">
        <v>0.423</v>
      </c>
      <c r="F96">
        <v>0.794</v>
      </c>
      <c r="G96">
        <v>1.93</v>
      </c>
      <c r="H96">
        <v>3308</v>
      </c>
      <c r="I96">
        <v>994</v>
      </c>
      <c r="J96">
        <v>2313</v>
      </c>
      <c r="K96">
        <v>120643</v>
      </c>
    </row>
    <row r="97" spans="1:11">
      <c r="A97" t="s">
        <v>6216</v>
      </c>
      <c r="B97" t="s">
        <v>318</v>
      </c>
      <c r="C97" t="s">
        <v>6255</v>
      </c>
      <c r="D97">
        <v>2.661</v>
      </c>
      <c r="E97">
        <v>0.419</v>
      </c>
      <c r="F97">
        <v>0.727</v>
      </c>
      <c r="G97">
        <v>1.934</v>
      </c>
      <c r="H97">
        <v>3231</v>
      </c>
      <c r="I97">
        <v>913</v>
      </c>
      <c r="J97">
        <v>2318</v>
      </c>
      <c r="K97">
        <v>120643</v>
      </c>
    </row>
    <row r="98" spans="1:11">
      <c r="A98" t="s">
        <v>6216</v>
      </c>
      <c r="B98" t="s">
        <v>320</v>
      </c>
      <c r="C98" t="s">
        <v>6256</v>
      </c>
      <c r="D98">
        <v>2.597</v>
      </c>
      <c r="E98">
        <v>0.414</v>
      </c>
      <c r="F98">
        <v>0.66</v>
      </c>
      <c r="G98">
        <v>1.937</v>
      </c>
      <c r="H98">
        <v>3155</v>
      </c>
      <c r="I98">
        <v>832</v>
      </c>
      <c r="J98">
        <v>2322</v>
      </c>
      <c r="K98">
        <v>120643</v>
      </c>
    </row>
    <row r="99" spans="1:11">
      <c r="A99" t="s">
        <v>6216</v>
      </c>
      <c r="B99" t="s">
        <v>322</v>
      </c>
      <c r="C99" t="s">
        <v>6257</v>
      </c>
      <c r="D99">
        <v>2.533</v>
      </c>
      <c r="E99">
        <v>0.41</v>
      </c>
      <c r="F99">
        <v>0.593</v>
      </c>
      <c r="G99">
        <v>1.94</v>
      </c>
      <c r="H99">
        <v>3078</v>
      </c>
      <c r="I99">
        <v>752</v>
      </c>
      <c r="J99">
        <v>2326</v>
      </c>
      <c r="K99">
        <v>120643</v>
      </c>
    </row>
    <row r="100" spans="1:11">
      <c r="A100" t="s">
        <v>6216</v>
      </c>
      <c r="B100" t="s">
        <v>324</v>
      </c>
      <c r="C100" t="s">
        <v>6258</v>
      </c>
      <c r="D100">
        <v>2.47</v>
      </c>
      <c r="E100">
        <v>0.406</v>
      </c>
      <c r="F100">
        <v>0.527</v>
      </c>
      <c r="G100">
        <v>1.943</v>
      </c>
      <c r="H100">
        <v>3002</v>
      </c>
      <c r="I100">
        <v>672</v>
      </c>
      <c r="J100">
        <v>2330</v>
      </c>
      <c r="K100">
        <v>120643</v>
      </c>
    </row>
    <row r="101" spans="1:11">
      <c r="A101" t="s">
        <v>6216</v>
      </c>
      <c r="B101" t="s">
        <v>326</v>
      </c>
      <c r="C101" t="s">
        <v>6259</v>
      </c>
      <c r="D101">
        <v>2.406</v>
      </c>
      <c r="E101">
        <v>0.402</v>
      </c>
      <c r="F101">
        <v>0.46</v>
      </c>
      <c r="G101">
        <v>1.946</v>
      </c>
      <c r="H101">
        <v>2925</v>
      </c>
      <c r="I101">
        <v>592</v>
      </c>
      <c r="J101">
        <v>2333</v>
      </c>
      <c r="K101">
        <v>120643</v>
      </c>
    </row>
    <row r="102" spans="1:11">
      <c r="A102" t="s">
        <v>6216</v>
      </c>
      <c r="B102" t="s">
        <v>328</v>
      </c>
      <c r="C102" t="s">
        <v>6260</v>
      </c>
      <c r="D102">
        <v>2.342</v>
      </c>
      <c r="E102">
        <v>0.398</v>
      </c>
      <c r="F102">
        <v>0.394</v>
      </c>
      <c r="G102">
        <v>1.948</v>
      </c>
      <c r="H102">
        <v>2849</v>
      </c>
      <c r="I102">
        <v>513</v>
      </c>
      <c r="J102">
        <v>2336</v>
      </c>
      <c r="K102">
        <v>120643</v>
      </c>
    </row>
    <row r="103" spans="1:11">
      <c r="A103" t="s">
        <v>6216</v>
      </c>
      <c r="B103" t="s">
        <v>330</v>
      </c>
      <c r="C103" t="s">
        <v>6261</v>
      </c>
      <c r="D103">
        <v>2.279</v>
      </c>
      <c r="E103">
        <v>0.393</v>
      </c>
      <c r="F103">
        <v>0.329</v>
      </c>
      <c r="G103">
        <v>1.95</v>
      </c>
      <c r="H103">
        <v>2773</v>
      </c>
      <c r="I103">
        <v>434</v>
      </c>
      <c r="J103">
        <v>2338</v>
      </c>
      <c r="K103">
        <v>120643</v>
      </c>
    </row>
    <row r="104" spans="1:11">
      <c r="A104" t="s">
        <v>6216</v>
      </c>
      <c r="B104" t="s">
        <v>332</v>
      </c>
      <c r="C104" t="s">
        <v>6262</v>
      </c>
      <c r="D104">
        <v>2.215</v>
      </c>
      <c r="E104">
        <v>0.389</v>
      </c>
      <c r="F104">
        <v>0.264</v>
      </c>
      <c r="G104">
        <v>1.951</v>
      </c>
      <c r="H104">
        <v>2696</v>
      </c>
      <c r="I104">
        <v>356</v>
      </c>
      <c r="J104">
        <v>2340</v>
      </c>
      <c r="K104">
        <v>120643</v>
      </c>
    </row>
    <row r="105" spans="1:11">
      <c r="A105" t="s">
        <v>6216</v>
      </c>
      <c r="B105" t="s">
        <v>334</v>
      </c>
      <c r="C105" t="s">
        <v>6263</v>
      </c>
      <c r="D105">
        <v>2.151</v>
      </c>
      <c r="E105">
        <v>0.385</v>
      </c>
      <c r="F105">
        <v>0.199</v>
      </c>
      <c r="G105">
        <v>1.952</v>
      </c>
      <c r="H105">
        <v>2620</v>
      </c>
      <c r="I105">
        <v>278</v>
      </c>
      <c r="J105">
        <v>2342</v>
      </c>
      <c r="K105">
        <v>120643</v>
      </c>
    </row>
    <row r="106" spans="1:11">
      <c r="A106" t="s">
        <v>6216</v>
      </c>
      <c r="B106" t="s">
        <v>336</v>
      </c>
      <c r="C106" t="s">
        <v>6264</v>
      </c>
      <c r="D106">
        <v>2.088</v>
      </c>
      <c r="E106">
        <v>0.381</v>
      </c>
      <c r="F106">
        <v>0.135</v>
      </c>
      <c r="G106">
        <v>1.953</v>
      </c>
      <c r="H106">
        <v>2543</v>
      </c>
      <c r="I106">
        <v>200</v>
      </c>
      <c r="J106">
        <v>2343</v>
      </c>
      <c r="K106">
        <v>120643</v>
      </c>
    </row>
    <row r="107" spans="1:11">
      <c r="A107" t="s">
        <v>6216</v>
      </c>
      <c r="B107" t="s">
        <v>338</v>
      </c>
      <c r="C107" t="s">
        <v>6265</v>
      </c>
      <c r="D107">
        <v>2.024</v>
      </c>
      <c r="E107">
        <v>0.376</v>
      </c>
      <c r="F107">
        <v>0.07</v>
      </c>
      <c r="G107">
        <v>1.954</v>
      </c>
      <c r="H107">
        <v>2467</v>
      </c>
      <c r="I107">
        <v>123</v>
      </c>
      <c r="J107">
        <v>2344</v>
      </c>
      <c r="K107">
        <v>120643</v>
      </c>
    </row>
    <row r="108" spans="1:11">
      <c r="A108" t="s">
        <v>6216</v>
      </c>
      <c r="B108" t="s">
        <v>340</v>
      </c>
      <c r="C108" t="s">
        <v>6266</v>
      </c>
      <c r="D108">
        <v>1.993</v>
      </c>
      <c r="E108">
        <v>0.374</v>
      </c>
      <c r="F108">
        <v>0.039</v>
      </c>
      <c r="G108">
        <v>1.954</v>
      </c>
      <c r="H108">
        <v>2404</v>
      </c>
      <c r="I108">
        <v>66</v>
      </c>
      <c r="J108">
        <v>2344</v>
      </c>
      <c r="K108">
        <v>120643</v>
      </c>
    </row>
    <row r="109" spans="1:11">
      <c r="A109" t="s">
        <v>6216</v>
      </c>
      <c r="B109" t="s">
        <v>342</v>
      </c>
      <c r="C109" t="s">
        <v>6267</v>
      </c>
      <c r="D109">
        <v>1.978</v>
      </c>
      <c r="E109">
        <v>0.373</v>
      </c>
      <c r="F109">
        <v>0.024</v>
      </c>
      <c r="G109">
        <v>1.954</v>
      </c>
      <c r="H109">
        <v>2383</v>
      </c>
      <c r="I109">
        <v>38</v>
      </c>
      <c r="J109">
        <v>2345</v>
      </c>
      <c r="K109">
        <v>120643</v>
      </c>
    </row>
    <row r="110" spans="1:11">
      <c r="A110" t="s">
        <v>6216</v>
      </c>
      <c r="B110" t="s">
        <v>344</v>
      </c>
      <c r="C110" t="s">
        <v>6268</v>
      </c>
      <c r="D110">
        <v>14.75</v>
      </c>
      <c r="E110">
        <v>0.719</v>
      </c>
      <c r="F110">
        <v>12.764</v>
      </c>
      <c r="G110">
        <v>1.986</v>
      </c>
      <c r="H110">
        <v>9116</v>
      </c>
      <c r="I110">
        <v>7673</v>
      </c>
      <c r="J110">
        <v>2364</v>
      </c>
      <c r="K110">
        <v>120643</v>
      </c>
    </row>
    <row r="111" spans="1:11">
      <c r="A111" t="s">
        <v>6216</v>
      </c>
      <c r="B111" t="s">
        <v>346</v>
      </c>
      <c r="C111" t="s">
        <v>6269</v>
      </c>
      <c r="D111">
        <v>26.323</v>
      </c>
      <c r="E111">
        <v>0.999</v>
      </c>
      <c r="F111">
        <v>24.244</v>
      </c>
      <c r="G111">
        <v>2.079</v>
      </c>
      <c r="H111">
        <v>25739</v>
      </c>
      <c r="I111">
        <v>22205</v>
      </c>
      <c r="J111">
        <v>2439</v>
      </c>
      <c r="K111">
        <v>120643</v>
      </c>
    </row>
    <row r="112" spans="1:11">
      <c r="A112" t="s">
        <v>6216</v>
      </c>
      <c r="B112" t="s">
        <v>348</v>
      </c>
      <c r="C112" t="s">
        <v>6270</v>
      </c>
      <c r="D112">
        <v>28.199</v>
      </c>
      <c r="E112">
        <v>1.025</v>
      </c>
      <c r="F112">
        <v>25.994</v>
      </c>
      <c r="G112">
        <v>2.205</v>
      </c>
      <c r="H112">
        <v>34240</v>
      </c>
      <c r="I112">
        <v>30143</v>
      </c>
      <c r="J112">
        <v>2570</v>
      </c>
      <c r="K112">
        <v>120643</v>
      </c>
    </row>
    <row r="113" spans="1:11">
      <c r="A113" t="s">
        <v>6216</v>
      </c>
      <c r="B113" t="s">
        <v>350</v>
      </c>
      <c r="C113" t="s">
        <v>6271</v>
      </c>
      <c r="D113">
        <v>24.773</v>
      </c>
      <c r="E113">
        <v>0.972</v>
      </c>
      <c r="F113">
        <v>22.447</v>
      </c>
      <c r="G113">
        <v>2.326</v>
      </c>
      <c r="H113">
        <v>31783</v>
      </c>
      <c r="I113">
        <v>29065</v>
      </c>
      <c r="J113">
        <v>2718</v>
      </c>
      <c r="K113">
        <v>120643</v>
      </c>
    </row>
    <row r="114" spans="1:11">
      <c r="A114" t="s">
        <v>6216</v>
      </c>
      <c r="B114" t="s">
        <v>352</v>
      </c>
      <c r="C114" t="s">
        <v>6272</v>
      </c>
      <c r="D114">
        <v>21.347</v>
      </c>
      <c r="E114">
        <v>0.919</v>
      </c>
      <c r="F114">
        <v>18.917</v>
      </c>
      <c r="G114">
        <v>2.43</v>
      </c>
      <c r="H114">
        <v>27672</v>
      </c>
      <c r="I114">
        <v>24819</v>
      </c>
      <c r="J114">
        <v>2853</v>
      </c>
      <c r="K114">
        <v>120643</v>
      </c>
    </row>
    <row r="115" spans="1:11">
      <c r="A115" t="s">
        <v>6216</v>
      </c>
      <c r="B115" t="s">
        <v>354</v>
      </c>
      <c r="C115" t="s">
        <v>6273</v>
      </c>
      <c r="D115">
        <v>18.606</v>
      </c>
      <c r="E115">
        <v>0.87</v>
      </c>
      <c r="F115">
        <v>16.089</v>
      </c>
      <c r="G115">
        <v>2.517</v>
      </c>
      <c r="H115">
        <v>23758</v>
      </c>
      <c r="I115">
        <v>21003</v>
      </c>
      <c r="J115">
        <v>2968</v>
      </c>
      <c r="K115">
        <v>120643</v>
      </c>
    </row>
    <row r="116" spans="1:11">
      <c r="A116" t="s">
        <v>6216</v>
      </c>
      <c r="B116" t="s">
        <v>356</v>
      </c>
      <c r="C116" t="s">
        <v>6274</v>
      </c>
      <c r="D116">
        <v>16.608</v>
      </c>
      <c r="E116">
        <v>0.827</v>
      </c>
      <c r="F116">
        <v>14.015</v>
      </c>
      <c r="G116">
        <v>2.593</v>
      </c>
      <c r="H116">
        <v>21128</v>
      </c>
      <c r="I116">
        <v>18062</v>
      </c>
      <c r="J116">
        <v>3066</v>
      </c>
      <c r="K116">
        <v>120643</v>
      </c>
    </row>
    <row r="117" spans="1:11">
      <c r="A117" t="s">
        <v>6216</v>
      </c>
      <c r="B117" t="s">
        <v>358</v>
      </c>
      <c r="C117" t="s">
        <v>6275</v>
      </c>
      <c r="D117">
        <v>14.609</v>
      </c>
      <c r="E117">
        <v>0.784</v>
      </c>
      <c r="F117">
        <v>11.951</v>
      </c>
      <c r="G117">
        <v>2.658</v>
      </c>
      <c r="H117">
        <v>18730</v>
      </c>
      <c r="I117">
        <v>15580</v>
      </c>
      <c r="J117">
        <v>3151</v>
      </c>
      <c r="K117">
        <v>120643</v>
      </c>
    </row>
    <row r="118" spans="1:11">
      <c r="A118" t="s">
        <v>6216</v>
      </c>
      <c r="B118" t="s">
        <v>360</v>
      </c>
      <c r="C118" t="s">
        <v>6276</v>
      </c>
      <c r="D118">
        <v>12.611</v>
      </c>
      <c r="E118">
        <v>0.741</v>
      </c>
      <c r="F118">
        <v>9.898</v>
      </c>
      <c r="G118">
        <v>2.713</v>
      </c>
      <c r="H118">
        <v>16332</v>
      </c>
      <c r="I118">
        <v>13110</v>
      </c>
      <c r="J118">
        <v>3222</v>
      </c>
      <c r="K118">
        <v>120643</v>
      </c>
    </row>
    <row r="119" spans="1:11">
      <c r="A119" t="s">
        <v>6216</v>
      </c>
      <c r="B119" t="s">
        <v>362</v>
      </c>
      <c r="C119" t="s">
        <v>6277</v>
      </c>
      <c r="D119">
        <v>10.613</v>
      </c>
      <c r="E119">
        <v>0.698</v>
      </c>
      <c r="F119">
        <v>7.856</v>
      </c>
      <c r="G119">
        <v>2.757</v>
      </c>
      <c r="H119">
        <v>13934</v>
      </c>
      <c r="I119">
        <v>10652</v>
      </c>
      <c r="J119">
        <v>3282</v>
      </c>
      <c r="K119">
        <v>120643</v>
      </c>
    </row>
    <row r="120" spans="1:11">
      <c r="A120" t="s">
        <v>6216</v>
      </c>
      <c r="B120" t="s">
        <v>364</v>
      </c>
      <c r="C120" t="s">
        <v>6278</v>
      </c>
      <c r="D120">
        <v>9.144</v>
      </c>
      <c r="E120">
        <v>0.664</v>
      </c>
      <c r="F120">
        <v>6.351</v>
      </c>
      <c r="G120">
        <v>2.793</v>
      </c>
      <c r="H120">
        <v>11657</v>
      </c>
      <c r="I120">
        <v>8524</v>
      </c>
      <c r="J120">
        <v>3330</v>
      </c>
      <c r="K120">
        <v>120643</v>
      </c>
    </row>
    <row r="121" spans="1:11">
      <c r="A121" t="s">
        <v>6216</v>
      </c>
      <c r="B121" t="s">
        <v>366</v>
      </c>
      <c r="C121" t="s">
        <v>6279</v>
      </c>
      <c r="D121">
        <v>8.54</v>
      </c>
      <c r="E121">
        <v>0.647</v>
      </c>
      <c r="F121">
        <v>5.717</v>
      </c>
      <c r="G121">
        <v>2.823</v>
      </c>
      <c r="H121">
        <v>10610</v>
      </c>
      <c r="I121">
        <v>7241</v>
      </c>
      <c r="J121">
        <v>3370</v>
      </c>
      <c r="K121">
        <v>120643</v>
      </c>
    </row>
    <row r="122" spans="1:11">
      <c r="A122" t="s">
        <v>6216</v>
      </c>
      <c r="B122" t="s">
        <v>368</v>
      </c>
      <c r="C122" t="s">
        <v>6280</v>
      </c>
      <c r="D122">
        <v>7.935</v>
      </c>
      <c r="E122">
        <v>0.629</v>
      </c>
      <c r="F122">
        <v>5.085</v>
      </c>
      <c r="G122">
        <v>2.85</v>
      </c>
      <c r="H122">
        <v>9885</v>
      </c>
      <c r="I122">
        <v>6481</v>
      </c>
      <c r="J122">
        <v>3404</v>
      </c>
      <c r="K122">
        <v>120643</v>
      </c>
    </row>
    <row r="123" spans="1:11">
      <c r="A123" t="s">
        <v>6216</v>
      </c>
      <c r="B123" t="s">
        <v>370</v>
      </c>
      <c r="C123" t="s">
        <v>6281</v>
      </c>
      <c r="D123">
        <v>7.53</v>
      </c>
      <c r="E123">
        <v>0.616</v>
      </c>
      <c r="F123">
        <v>4.655</v>
      </c>
      <c r="G123">
        <v>2.875</v>
      </c>
      <c r="H123">
        <v>9277</v>
      </c>
      <c r="I123">
        <v>5844</v>
      </c>
      <c r="J123">
        <v>3435</v>
      </c>
      <c r="K123">
        <v>120643</v>
      </c>
    </row>
    <row r="124" spans="1:11">
      <c r="A124" t="s">
        <v>6216</v>
      </c>
      <c r="B124" t="s">
        <v>372</v>
      </c>
      <c r="C124" t="s">
        <v>6282</v>
      </c>
      <c r="D124">
        <v>7.13</v>
      </c>
      <c r="E124">
        <v>0.602</v>
      </c>
      <c r="F124">
        <v>4.233</v>
      </c>
      <c r="G124">
        <v>2.897</v>
      </c>
      <c r="H124">
        <v>8796</v>
      </c>
      <c r="I124">
        <v>5333</v>
      </c>
      <c r="J124">
        <v>3463</v>
      </c>
      <c r="K124">
        <v>120643</v>
      </c>
    </row>
    <row r="125" spans="1:11">
      <c r="A125" t="s">
        <v>6216</v>
      </c>
      <c r="B125" t="s">
        <v>374</v>
      </c>
      <c r="C125" t="s">
        <v>6283</v>
      </c>
      <c r="D125">
        <v>6.729</v>
      </c>
      <c r="E125">
        <v>0.588</v>
      </c>
      <c r="F125">
        <v>3.812</v>
      </c>
      <c r="G125">
        <v>2.917</v>
      </c>
      <c r="H125">
        <v>8315</v>
      </c>
      <c r="I125">
        <v>4827</v>
      </c>
      <c r="J125">
        <v>3488</v>
      </c>
      <c r="K125">
        <v>120643</v>
      </c>
    </row>
    <row r="126" spans="1:11">
      <c r="A126" t="s">
        <v>6216</v>
      </c>
      <c r="B126" t="s">
        <v>376</v>
      </c>
      <c r="C126" t="s">
        <v>6284</v>
      </c>
      <c r="D126">
        <v>6.328</v>
      </c>
      <c r="E126">
        <v>0.575</v>
      </c>
      <c r="F126">
        <v>3.393</v>
      </c>
      <c r="G126">
        <v>2.935</v>
      </c>
      <c r="H126">
        <v>7834</v>
      </c>
      <c r="I126">
        <v>4323</v>
      </c>
      <c r="J126">
        <v>3511</v>
      </c>
      <c r="K126">
        <v>120643</v>
      </c>
    </row>
    <row r="127" spans="1:11">
      <c r="A127" t="s">
        <v>6216</v>
      </c>
      <c r="B127" t="s">
        <v>378</v>
      </c>
      <c r="C127" t="s">
        <v>6285</v>
      </c>
      <c r="D127">
        <v>5.927</v>
      </c>
      <c r="E127">
        <v>0.561</v>
      </c>
      <c r="F127">
        <v>2.976</v>
      </c>
      <c r="G127">
        <v>2.951</v>
      </c>
      <c r="H127">
        <v>7353</v>
      </c>
      <c r="I127">
        <v>3821</v>
      </c>
      <c r="J127">
        <v>3532</v>
      </c>
      <c r="K127">
        <v>120643</v>
      </c>
    </row>
    <row r="128" spans="1:11">
      <c r="A128" t="s">
        <v>6216</v>
      </c>
      <c r="B128" t="s">
        <v>380</v>
      </c>
      <c r="C128" t="s">
        <v>6286</v>
      </c>
      <c r="D128">
        <v>5.527</v>
      </c>
      <c r="E128">
        <v>0.547</v>
      </c>
      <c r="F128">
        <v>2.562</v>
      </c>
      <c r="G128">
        <v>2.965</v>
      </c>
      <c r="H128">
        <v>6872</v>
      </c>
      <c r="I128">
        <v>3323</v>
      </c>
      <c r="J128">
        <v>3550</v>
      </c>
      <c r="K128">
        <v>120643</v>
      </c>
    </row>
    <row r="129" spans="1:11">
      <c r="A129" t="s">
        <v>6216</v>
      </c>
      <c r="B129" t="s">
        <v>382</v>
      </c>
      <c r="C129" t="s">
        <v>6287</v>
      </c>
      <c r="D129">
        <v>5.126</v>
      </c>
      <c r="E129">
        <v>0.534</v>
      </c>
      <c r="F129">
        <v>2.149</v>
      </c>
      <c r="G129">
        <v>2.977</v>
      </c>
      <c r="H129">
        <v>6392</v>
      </c>
      <c r="I129">
        <v>2827</v>
      </c>
      <c r="J129">
        <v>3565</v>
      </c>
      <c r="K129">
        <v>120643</v>
      </c>
    </row>
    <row r="130" spans="1:11">
      <c r="A130" t="s">
        <v>6216</v>
      </c>
      <c r="B130" t="s">
        <v>384</v>
      </c>
      <c r="C130" t="s">
        <v>6288</v>
      </c>
      <c r="D130">
        <v>4.725</v>
      </c>
      <c r="E130">
        <v>0.52</v>
      </c>
      <c r="F130">
        <v>1.739</v>
      </c>
      <c r="G130">
        <v>2.986</v>
      </c>
      <c r="H130">
        <v>5911</v>
      </c>
      <c r="I130">
        <v>2333</v>
      </c>
      <c r="J130">
        <v>3578</v>
      </c>
      <c r="K130">
        <v>120643</v>
      </c>
    </row>
    <row r="131" spans="1:11">
      <c r="A131" t="s">
        <v>6289</v>
      </c>
      <c r="B131" t="s">
        <v>387</v>
      </c>
      <c r="C131" t="s">
        <v>6290</v>
      </c>
      <c r="D131">
        <v>4.398</v>
      </c>
      <c r="E131">
        <v>0.508</v>
      </c>
      <c r="F131">
        <v>1.404</v>
      </c>
      <c r="G131">
        <v>2.994</v>
      </c>
      <c r="H131">
        <v>5442</v>
      </c>
      <c r="I131">
        <v>1885</v>
      </c>
      <c r="J131">
        <v>3588</v>
      </c>
      <c r="K131">
        <v>120643</v>
      </c>
    </row>
    <row r="132" spans="1:11">
      <c r="A132" t="s">
        <v>6289</v>
      </c>
      <c r="B132" t="s">
        <v>389</v>
      </c>
      <c r="C132" t="s">
        <v>6291</v>
      </c>
      <c r="D132">
        <v>4.262</v>
      </c>
      <c r="E132">
        <v>0.501</v>
      </c>
      <c r="F132">
        <v>1.261</v>
      </c>
      <c r="G132">
        <v>3.001</v>
      </c>
      <c r="H132">
        <v>5196</v>
      </c>
      <c r="I132">
        <v>1599</v>
      </c>
      <c r="J132">
        <v>3597</v>
      </c>
      <c r="K132">
        <v>120643</v>
      </c>
    </row>
    <row r="133" spans="1:11">
      <c r="A133" t="s">
        <v>6289</v>
      </c>
      <c r="B133" t="s">
        <v>391</v>
      </c>
      <c r="C133" t="s">
        <v>6292</v>
      </c>
      <c r="D133">
        <v>4.126</v>
      </c>
      <c r="E133">
        <v>0.495</v>
      </c>
      <c r="F133">
        <v>1.119</v>
      </c>
      <c r="G133">
        <v>3.007</v>
      </c>
      <c r="H133">
        <v>5033</v>
      </c>
      <c r="I133">
        <v>1428</v>
      </c>
      <c r="J133">
        <v>3605</v>
      </c>
      <c r="K133">
        <v>120643</v>
      </c>
    </row>
    <row r="134" spans="1:11">
      <c r="A134" t="s">
        <v>6289</v>
      </c>
      <c r="B134" t="s">
        <v>393</v>
      </c>
      <c r="C134" t="s">
        <v>6293</v>
      </c>
      <c r="D134">
        <v>3.99</v>
      </c>
      <c r="E134">
        <v>0.488</v>
      </c>
      <c r="F134">
        <v>0.978</v>
      </c>
      <c r="G134">
        <v>3.012</v>
      </c>
      <c r="H134">
        <v>4869</v>
      </c>
      <c r="I134">
        <v>1258</v>
      </c>
      <c r="J134">
        <v>3612</v>
      </c>
      <c r="K134">
        <v>120643</v>
      </c>
    </row>
    <row r="135" spans="1:11">
      <c r="A135" t="s">
        <v>6289</v>
      </c>
      <c r="B135" t="s">
        <v>395</v>
      </c>
      <c r="C135" t="s">
        <v>6294</v>
      </c>
      <c r="D135">
        <v>3.853</v>
      </c>
      <c r="E135">
        <v>0.481</v>
      </c>
      <c r="F135">
        <v>0.836</v>
      </c>
      <c r="G135">
        <v>3.017</v>
      </c>
      <c r="H135">
        <v>4706</v>
      </c>
      <c r="I135">
        <v>1088</v>
      </c>
      <c r="J135">
        <v>3617</v>
      </c>
      <c r="K135">
        <v>120643</v>
      </c>
    </row>
    <row r="136" spans="1:11">
      <c r="A136" t="s">
        <v>6289</v>
      </c>
      <c r="B136" t="s">
        <v>397</v>
      </c>
      <c r="C136" t="s">
        <v>6295</v>
      </c>
      <c r="D136">
        <v>3.717</v>
      </c>
      <c r="E136">
        <v>0.475</v>
      </c>
      <c r="F136">
        <v>0.696</v>
      </c>
      <c r="G136">
        <v>3.021</v>
      </c>
      <c r="H136">
        <v>4542</v>
      </c>
      <c r="I136">
        <v>920</v>
      </c>
      <c r="J136">
        <v>3622</v>
      </c>
      <c r="K136">
        <v>120643</v>
      </c>
    </row>
    <row r="137" spans="1:11">
      <c r="A137" t="s">
        <v>6289</v>
      </c>
      <c r="B137" t="s">
        <v>399</v>
      </c>
      <c r="C137" t="s">
        <v>6296</v>
      </c>
      <c r="D137">
        <v>3.581</v>
      </c>
      <c r="E137">
        <v>0.468</v>
      </c>
      <c r="F137">
        <v>0.557</v>
      </c>
      <c r="G137">
        <v>3.024</v>
      </c>
      <c r="H137">
        <v>4379</v>
      </c>
      <c r="I137">
        <v>752</v>
      </c>
      <c r="J137">
        <v>3627</v>
      </c>
      <c r="K137">
        <v>120643</v>
      </c>
    </row>
    <row r="138" spans="1:11">
      <c r="A138" t="s">
        <v>6289</v>
      </c>
      <c r="B138" t="s">
        <v>401</v>
      </c>
      <c r="C138" t="s">
        <v>6297</v>
      </c>
      <c r="D138">
        <v>3.445</v>
      </c>
      <c r="E138">
        <v>0.461</v>
      </c>
      <c r="F138">
        <v>0.419</v>
      </c>
      <c r="G138">
        <v>3.026</v>
      </c>
      <c r="H138">
        <v>4215</v>
      </c>
      <c r="I138">
        <v>586</v>
      </c>
      <c r="J138">
        <v>3630</v>
      </c>
      <c r="K138">
        <v>120643</v>
      </c>
    </row>
    <row r="139" spans="1:11">
      <c r="A139" t="s">
        <v>6289</v>
      </c>
      <c r="B139" t="s">
        <v>403</v>
      </c>
      <c r="C139" t="s">
        <v>6298</v>
      </c>
      <c r="D139">
        <v>3.308</v>
      </c>
      <c r="E139">
        <v>0.455</v>
      </c>
      <c r="F139">
        <v>0.28</v>
      </c>
      <c r="G139">
        <v>3.028</v>
      </c>
      <c r="H139">
        <v>4052</v>
      </c>
      <c r="I139">
        <v>419</v>
      </c>
      <c r="J139">
        <v>3633</v>
      </c>
      <c r="K139">
        <v>120643</v>
      </c>
    </row>
    <row r="140" spans="1:11">
      <c r="A140" t="s">
        <v>6289</v>
      </c>
      <c r="B140" t="s">
        <v>405</v>
      </c>
      <c r="C140" t="s">
        <v>6299</v>
      </c>
      <c r="D140">
        <v>3.172</v>
      </c>
      <c r="E140">
        <v>0.448</v>
      </c>
      <c r="F140">
        <v>0.143</v>
      </c>
      <c r="G140">
        <v>3.029</v>
      </c>
      <c r="H140">
        <v>3888</v>
      </c>
      <c r="I140">
        <v>254</v>
      </c>
      <c r="J140">
        <v>3634</v>
      </c>
      <c r="K140">
        <v>120643</v>
      </c>
    </row>
    <row r="141" spans="1:11">
      <c r="A141" t="s">
        <v>6289</v>
      </c>
      <c r="B141" t="s">
        <v>407</v>
      </c>
      <c r="C141" t="s">
        <v>6300</v>
      </c>
      <c r="D141">
        <v>3.036</v>
      </c>
      <c r="E141">
        <v>0.441</v>
      </c>
      <c r="F141">
        <v>0.007</v>
      </c>
      <c r="G141">
        <v>3.029</v>
      </c>
      <c r="H141">
        <v>3725</v>
      </c>
      <c r="I141">
        <v>90</v>
      </c>
      <c r="J141">
        <v>3635</v>
      </c>
      <c r="K141">
        <v>120643</v>
      </c>
    </row>
    <row r="142" spans="1:11">
      <c r="A142" t="s">
        <v>6289</v>
      </c>
      <c r="B142" t="s">
        <v>409</v>
      </c>
      <c r="C142" t="s">
        <v>6301</v>
      </c>
      <c r="D142">
        <v>2.899</v>
      </c>
      <c r="E142">
        <v>0.435</v>
      </c>
      <c r="F142">
        <v>0</v>
      </c>
      <c r="G142">
        <v>2.899</v>
      </c>
      <c r="H142">
        <v>3561</v>
      </c>
      <c r="I142">
        <v>4</v>
      </c>
      <c r="J142">
        <v>3557</v>
      </c>
      <c r="K142">
        <v>120643</v>
      </c>
    </row>
    <row r="143" spans="1:11">
      <c r="A143" t="s">
        <v>6289</v>
      </c>
      <c r="B143" t="s">
        <v>411</v>
      </c>
      <c r="C143" t="s">
        <v>6302</v>
      </c>
      <c r="D143">
        <v>2.844</v>
      </c>
      <c r="E143">
        <v>0.431</v>
      </c>
      <c r="F143">
        <v>0</v>
      </c>
      <c r="G143">
        <v>2.844</v>
      </c>
      <c r="H143">
        <v>3440</v>
      </c>
      <c r="I143">
        <v>0</v>
      </c>
      <c r="J143">
        <v>3446</v>
      </c>
      <c r="K143">
        <v>120643</v>
      </c>
    </row>
    <row r="144" spans="1:11">
      <c r="A144" t="s">
        <v>6289</v>
      </c>
      <c r="B144" t="s">
        <v>413</v>
      </c>
      <c r="C144" t="s">
        <v>6303</v>
      </c>
      <c r="D144">
        <v>2.8</v>
      </c>
      <c r="E144">
        <v>0.429</v>
      </c>
      <c r="F144">
        <v>0</v>
      </c>
      <c r="G144">
        <v>2.8</v>
      </c>
      <c r="H144">
        <v>3387</v>
      </c>
      <c r="I144">
        <v>0</v>
      </c>
      <c r="J144">
        <v>3386</v>
      </c>
      <c r="K144">
        <v>120643</v>
      </c>
    </row>
    <row r="145" spans="1:11">
      <c r="A145" t="s">
        <v>6289</v>
      </c>
      <c r="B145" t="s">
        <v>415</v>
      </c>
      <c r="C145" t="s">
        <v>6304</v>
      </c>
      <c r="D145">
        <v>2.756</v>
      </c>
      <c r="E145">
        <v>0.426</v>
      </c>
      <c r="F145">
        <v>0</v>
      </c>
      <c r="G145">
        <v>2.756</v>
      </c>
      <c r="H145">
        <v>3334</v>
      </c>
      <c r="I145">
        <v>0</v>
      </c>
      <c r="J145">
        <v>3334</v>
      </c>
      <c r="K145">
        <v>120643</v>
      </c>
    </row>
    <row r="146" spans="1:11">
      <c r="A146" t="s">
        <v>6289</v>
      </c>
      <c r="B146" t="s">
        <v>417</v>
      </c>
      <c r="C146" t="s">
        <v>6305</v>
      </c>
      <c r="D146">
        <v>2.712</v>
      </c>
      <c r="E146">
        <v>0.423</v>
      </c>
      <c r="F146">
        <v>0</v>
      </c>
      <c r="G146">
        <v>2.712</v>
      </c>
      <c r="H146">
        <v>3281</v>
      </c>
      <c r="I146">
        <v>0</v>
      </c>
      <c r="J146">
        <v>3281</v>
      </c>
      <c r="K146">
        <v>120643</v>
      </c>
    </row>
    <row r="147" spans="1:11">
      <c r="A147" t="s">
        <v>6289</v>
      </c>
      <c r="B147" t="s">
        <v>419</v>
      </c>
      <c r="C147" t="s">
        <v>6306</v>
      </c>
      <c r="D147">
        <v>2.668</v>
      </c>
      <c r="E147">
        <v>0.42</v>
      </c>
      <c r="F147">
        <v>0</v>
      </c>
      <c r="G147">
        <v>2.668</v>
      </c>
      <c r="H147">
        <v>3228</v>
      </c>
      <c r="I147">
        <v>0</v>
      </c>
      <c r="J147">
        <v>3228</v>
      </c>
      <c r="K147">
        <v>120643</v>
      </c>
    </row>
    <row r="148" spans="1:11">
      <c r="A148" t="s">
        <v>6289</v>
      </c>
      <c r="B148" t="s">
        <v>421</v>
      </c>
      <c r="C148" t="s">
        <v>6307</v>
      </c>
      <c r="D148">
        <v>2.624</v>
      </c>
      <c r="E148">
        <v>0.417</v>
      </c>
      <c r="F148">
        <v>0</v>
      </c>
      <c r="G148">
        <v>2.624</v>
      </c>
      <c r="H148">
        <v>3176</v>
      </c>
      <c r="I148">
        <v>0</v>
      </c>
      <c r="J148">
        <v>3175</v>
      </c>
      <c r="K148">
        <v>120643</v>
      </c>
    </row>
    <row r="149" spans="1:11">
      <c r="A149" t="s">
        <v>6289</v>
      </c>
      <c r="B149" t="s">
        <v>423</v>
      </c>
      <c r="C149" t="s">
        <v>6308</v>
      </c>
      <c r="D149">
        <v>2.58</v>
      </c>
      <c r="E149">
        <v>0.414</v>
      </c>
      <c r="F149">
        <v>0</v>
      </c>
      <c r="G149">
        <v>2.58</v>
      </c>
      <c r="H149">
        <v>3123</v>
      </c>
      <c r="I149">
        <v>0</v>
      </c>
      <c r="J149">
        <v>3122</v>
      </c>
      <c r="K149">
        <v>120643</v>
      </c>
    </row>
    <row r="150" spans="1:11">
      <c r="A150" t="s">
        <v>6289</v>
      </c>
      <c r="B150" t="s">
        <v>425</v>
      </c>
      <c r="C150" t="s">
        <v>6309</v>
      </c>
      <c r="D150">
        <v>2.536</v>
      </c>
      <c r="E150">
        <v>0.411</v>
      </c>
      <c r="F150">
        <v>0</v>
      </c>
      <c r="G150">
        <v>2.536</v>
      </c>
      <c r="H150">
        <v>3070</v>
      </c>
      <c r="I150">
        <v>0</v>
      </c>
      <c r="J150">
        <v>3070</v>
      </c>
      <c r="K150">
        <v>120643</v>
      </c>
    </row>
    <row r="151" spans="1:11">
      <c r="A151" t="s">
        <v>6289</v>
      </c>
      <c r="B151" t="s">
        <v>427</v>
      </c>
      <c r="C151" t="s">
        <v>6310</v>
      </c>
      <c r="D151">
        <v>2.492</v>
      </c>
      <c r="E151">
        <v>0.408</v>
      </c>
      <c r="F151">
        <v>0</v>
      </c>
      <c r="G151">
        <v>2.492</v>
      </c>
      <c r="H151">
        <v>3017</v>
      </c>
      <c r="I151">
        <v>0</v>
      </c>
      <c r="J151">
        <v>3017</v>
      </c>
      <c r="K151">
        <v>120643</v>
      </c>
    </row>
    <row r="152" spans="1:11">
      <c r="A152" t="s">
        <v>6289</v>
      </c>
      <c r="B152" t="s">
        <v>429</v>
      </c>
      <c r="C152" t="s">
        <v>6311</v>
      </c>
      <c r="D152">
        <v>2.448</v>
      </c>
      <c r="E152">
        <v>0.405</v>
      </c>
      <c r="F152">
        <v>0</v>
      </c>
      <c r="G152">
        <v>2.448</v>
      </c>
      <c r="H152">
        <v>2964</v>
      </c>
      <c r="I152">
        <v>0</v>
      </c>
      <c r="J152">
        <v>2964</v>
      </c>
      <c r="K152">
        <v>120643</v>
      </c>
    </row>
    <row r="153" spans="1:11">
      <c r="A153" t="s">
        <v>6289</v>
      </c>
      <c r="B153" t="s">
        <v>431</v>
      </c>
      <c r="C153" t="s">
        <v>6312</v>
      </c>
      <c r="D153">
        <v>2.404</v>
      </c>
      <c r="E153">
        <v>0.402</v>
      </c>
      <c r="F153">
        <v>0</v>
      </c>
      <c r="G153">
        <v>2.404</v>
      </c>
      <c r="H153">
        <v>2912</v>
      </c>
      <c r="I153">
        <v>0</v>
      </c>
      <c r="J153">
        <v>2911</v>
      </c>
      <c r="K153">
        <v>120643</v>
      </c>
    </row>
    <row r="154" spans="1:11">
      <c r="A154" t="s">
        <v>6289</v>
      </c>
      <c r="B154" t="s">
        <v>433</v>
      </c>
      <c r="C154" t="s">
        <v>6313</v>
      </c>
      <c r="D154">
        <v>2.36</v>
      </c>
      <c r="E154">
        <v>0.4</v>
      </c>
      <c r="F154">
        <v>0</v>
      </c>
      <c r="G154">
        <v>2.36</v>
      </c>
      <c r="H154">
        <v>2859</v>
      </c>
      <c r="I154">
        <v>0</v>
      </c>
      <c r="J154">
        <v>2858</v>
      </c>
      <c r="K154">
        <v>120643</v>
      </c>
    </row>
    <row r="155" spans="1:11">
      <c r="A155" t="s">
        <v>6289</v>
      </c>
      <c r="B155" t="s">
        <v>435</v>
      </c>
      <c r="C155" t="s">
        <v>6314</v>
      </c>
      <c r="D155">
        <v>2.316</v>
      </c>
      <c r="E155">
        <v>0.397</v>
      </c>
      <c r="F155">
        <v>0</v>
      </c>
      <c r="G155">
        <v>2.316</v>
      </c>
      <c r="H155">
        <v>2806</v>
      </c>
      <c r="I155">
        <v>0</v>
      </c>
      <c r="J155">
        <v>2806</v>
      </c>
      <c r="K155">
        <v>120643</v>
      </c>
    </row>
    <row r="156" spans="1:11">
      <c r="A156" t="s">
        <v>6289</v>
      </c>
      <c r="B156" t="s">
        <v>437</v>
      </c>
      <c r="C156" t="s">
        <v>6315</v>
      </c>
      <c r="D156">
        <v>2.272</v>
      </c>
      <c r="E156">
        <v>0.394</v>
      </c>
      <c r="F156">
        <v>0</v>
      </c>
      <c r="G156">
        <v>2.272</v>
      </c>
      <c r="H156">
        <v>2753</v>
      </c>
      <c r="I156">
        <v>0</v>
      </c>
      <c r="J156">
        <v>2753</v>
      </c>
      <c r="K156">
        <v>120643</v>
      </c>
    </row>
    <row r="157" spans="1:11">
      <c r="A157" t="s">
        <v>6289</v>
      </c>
      <c r="B157" t="s">
        <v>439</v>
      </c>
      <c r="C157" t="s">
        <v>6316</v>
      </c>
      <c r="D157">
        <v>2.228</v>
      </c>
      <c r="E157">
        <v>0.391</v>
      </c>
      <c r="F157">
        <v>0</v>
      </c>
      <c r="G157">
        <v>2.228</v>
      </c>
      <c r="H157">
        <v>2700</v>
      </c>
      <c r="I157">
        <v>0</v>
      </c>
      <c r="J157">
        <v>2700</v>
      </c>
      <c r="K157">
        <v>120643</v>
      </c>
    </row>
    <row r="158" spans="1:11">
      <c r="A158" t="s">
        <v>6289</v>
      </c>
      <c r="B158" t="s">
        <v>441</v>
      </c>
      <c r="C158" t="s">
        <v>6317</v>
      </c>
      <c r="D158">
        <v>2.184</v>
      </c>
      <c r="E158">
        <v>0.388</v>
      </c>
      <c r="F158">
        <v>0</v>
      </c>
      <c r="G158">
        <v>2.184</v>
      </c>
      <c r="H158">
        <v>2648</v>
      </c>
      <c r="I158">
        <v>0</v>
      </c>
      <c r="J158">
        <v>2647</v>
      </c>
      <c r="K158">
        <v>120643</v>
      </c>
    </row>
    <row r="159" spans="1:11">
      <c r="A159" t="s">
        <v>6289</v>
      </c>
      <c r="B159" t="s">
        <v>443</v>
      </c>
      <c r="C159" t="s">
        <v>6318</v>
      </c>
      <c r="D159">
        <v>2.155</v>
      </c>
      <c r="E159">
        <v>0.386</v>
      </c>
      <c r="F159">
        <v>0</v>
      </c>
      <c r="G159">
        <v>2.155</v>
      </c>
      <c r="H159">
        <v>2601</v>
      </c>
      <c r="I159">
        <v>0</v>
      </c>
      <c r="J159">
        <v>2603</v>
      </c>
      <c r="K159">
        <v>120643</v>
      </c>
    </row>
    <row r="160" spans="1:11">
      <c r="A160" t="s">
        <v>6289</v>
      </c>
      <c r="B160" t="s">
        <v>445</v>
      </c>
      <c r="C160" t="s">
        <v>6319</v>
      </c>
      <c r="D160">
        <v>2.132</v>
      </c>
      <c r="E160">
        <v>0.384</v>
      </c>
      <c r="F160">
        <v>0</v>
      </c>
      <c r="G160">
        <v>2.132</v>
      </c>
      <c r="H160">
        <v>2572</v>
      </c>
      <c r="I160">
        <v>0</v>
      </c>
      <c r="J160">
        <v>2572</v>
      </c>
      <c r="K160">
        <v>120643</v>
      </c>
    </row>
    <row r="161" spans="1:11">
      <c r="A161" t="s">
        <v>6289</v>
      </c>
      <c r="B161" t="s">
        <v>447</v>
      </c>
      <c r="C161" t="s">
        <v>6320</v>
      </c>
      <c r="D161">
        <v>2.109</v>
      </c>
      <c r="E161">
        <v>0.382</v>
      </c>
      <c r="F161">
        <v>0</v>
      </c>
      <c r="G161">
        <v>2.109</v>
      </c>
      <c r="H161">
        <v>2544</v>
      </c>
      <c r="I161">
        <v>0</v>
      </c>
      <c r="J161">
        <v>2545</v>
      </c>
      <c r="K161">
        <v>120643</v>
      </c>
    </row>
    <row r="162" spans="1:11">
      <c r="A162" t="s">
        <v>6289</v>
      </c>
      <c r="B162" t="s">
        <v>449</v>
      </c>
      <c r="C162" t="s">
        <v>6321</v>
      </c>
      <c r="D162">
        <v>2.086</v>
      </c>
      <c r="E162">
        <v>0.381</v>
      </c>
      <c r="F162">
        <v>0</v>
      </c>
      <c r="G162">
        <v>2.086</v>
      </c>
      <c r="H162">
        <v>2517</v>
      </c>
      <c r="I162">
        <v>0</v>
      </c>
      <c r="J162">
        <v>2517</v>
      </c>
      <c r="K162">
        <v>120643</v>
      </c>
    </row>
    <row r="163" spans="1:11">
      <c r="A163" t="s">
        <v>6289</v>
      </c>
      <c r="B163" t="s">
        <v>451</v>
      </c>
      <c r="C163" t="s">
        <v>6322</v>
      </c>
      <c r="D163">
        <v>2.063</v>
      </c>
      <c r="E163">
        <v>0.379</v>
      </c>
      <c r="F163">
        <v>0</v>
      </c>
      <c r="G163">
        <v>2.063</v>
      </c>
      <c r="H163">
        <v>2489</v>
      </c>
      <c r="I163">
        <v>0</v>
      </c>
      <c r="J163">
        <v>2489</v>
      </c>
      <c r="K163">
        <v>120643</v>
      </c>
    </row>
    <row r="164" spans="1:11">
      <c r="A164" t="s">
        <v>6289</v>
      </c>
      <c r="B164" t="s">
        <v>453</v>
      </c>
      <c r="C164" t="s">
        <v>6323</v>
      </c>
      <c r="D164">
        <v>2.04</v>
      </c>
      <c r="E164">
        <v>0.377</v>
      </c>
      <c r="F164">
        <v>0</v>
      </c>
      <c r="G164">
        <v>2.04</v>
      </c>
      <c r="H164">
        <v>2461</v>
      </c>
      <c r="I164">
        <v>0</v>
      </c>
      <c r="J164">
        <v>2462</v>
      </c>
      <c r="K164">
        <v>120643</v>
      </c>
    </row>
    <row r="165" spans="1:11">
      <c r="A165" t="s">
        <v>6289</v>
      </c>
      <c r="B165" t="s">
        <v>455</v>
      </c>
      <c r="C165" t="s">
        <v>6324</v>
      </c>
      <c r="D165">
        <v>2.017</v>
      </c>
      <c r="E165">
        <v>0.375</v>
      </c>
      <c r="F165">
        <v>0</v>
      </c>
      <c r="G165">
        <v>2.017</v>
      </c>
      <c r="H165">
        <v>2434</v>
      </c>
      <c r="I165">
        <v>0</v>
      </c>
      <c r="J165">
        <v>2434</v>
      </c>
      <c r="K165">
        <v>120643</v>
      </c>
    </row>
    <row r="166" spans="1:11">
      <c r="A166" t="s">
        <v>6289</v>
      </c>
      <c r="B166" t="s">
        <v>312</v>
      </c>
      <c r="C166" t="s">
        <v>6325</v>
      </c>
      <c r="D166">
        <v>1.994</v>
      </c>
      <c r="E166">
        <v>0.374</v>
      </c>
      <c r="F166">
        <v>0</v>
      </c>
      <c r="G166">
        <v>1.994</v>
      </c>
      <c r="H166">
        <v>2406</v>
      </c>
      <c r="I166">
        <v>0</v>
      </c>
      <c r="J166">
        <v>2407</v>
      </c>
      <c r="K166">
        <v>120643</v>
      </c>
    </row>
    <row r="167" spans="1:11">
      <c r="A167" t="s">
        <v>6289</v>
      </c>
      <c r="B167" t="s">
        <v>314</v>
      </c>
      <c r="C167" t="s">
        <v>6326</v>
      </c>
      <c r="D167">
        <v>1.971</v>
      </c>
      <c r="E167">
        <v>0.372</v>
      </c>
      <c r="F167">
        <v>0</v>
      </c>
      <c r="G167">
        <v>1.971</v>
      </c>
      <c r="H167">
        <v>2379</v>
      </c>
      <c r="I167">
        <v>0</v>
      </c>
      <c r="J167">
        <v>2379</v>
      </c>
      <c r="K167">
        <v>120643</v>
      </c>
    </row>
    <row r="168" spans="1:11">
      <c r="A168" t="s">
        <v>6289</v>
      </c>
      <c r="B168" t="s">
        <v>316</v>
      </c>
      <c r="C168" t="s">
        <v>6327</v>
      </c>
      <c r="D168">
        <v>1.948</v>
      </c>
      <c r="E168">
        <v>0.37</v>
      </c>
      <c r="F168">
        <v>0</v>
      </c>
      <c r="G168">
        <v>1.948</v>
      </c>
      <c r="H168">
        <v>2351</v>
      </c>
      <c r="I168">
        <v>0</v>
      </c>
      <c r="J168">
        <v>2351</v>
      </c>
      <c r="K168">
        <v>120643</v>
      </c>
    </row>
    <row r="169" spans="1:11">
      <c r="A169" t="s">
        <v>6289</v>
      </c>
      <c r="B169" t="s">
        <v>318</v>
      </c>
      <c r="C169" t="s">
        <v>6328</v>
      </c>
      <c r="D169">
        <v>1.925</v>
      </c>
      <c r="E169">
        <v>0.368</v>
      </c>
      <c r="F169">
        <v>0</v>
      </c>
      <c r="G169">
        <v>1.925</v>
      </c>
      <c r="H169">
        <v>2323</v>
      </c>
      <c r="I169">
        <v>0</v>
      </c>
      <c r="J169">
        <v>2324</v>
      </c>
      <c r="K169">
        <v>120643</v>
      </c>
    </row>
    <row r="170" spans="1:11">
      <c r="A170" t="s">
        <v>6289</v>
      </c>
      <c r="B170" t="s">
        <v>320</v>
      </c>
      <c r="C170" t="s">
        <v>6329</v>
      </c>
      <c r="D170">
        <v>1.902</v>
      </c>
      <c r="E170">
        <v>0.367</v>
      </c>
      <c r="F170">
        <v>0</v>
      </c>
      <c r="G170">
        <v>1.902</v>
      </c>
      <c r="H170">
        <v>2296</v>
      </c>
      <c r="I170">
        <v>0</v>
      </c>
      <c r="J170">
        <v>2296</v>
      </c>
      <c r="K170">
        <v>120643</v>
      </c>
    </row>
    <row r="171" spans="1:11">
      <c r="A171" t="s">
        <v>6289</v>
      </c>
      <c r="B171" t="s">
        <v>322</v>
      </c>
      <c r="C171" t="s">
        <v>6330</v>
      </c>
      <c r="D171">
        <v>1.879</v>
      </c>
      <c r="E171">
        <v>0.365</v>
      </c>
      <c r="F171">
        <v>0</v>
      </c>
      <c r="G171">
        <v>1.879</v>
      </c>
      <c r="H171">
        <v>2268</v>
      </c>
      <c r="I171">
        <v>0</v>
      </c>
      <c r="J171">
        <v>2269</v>
      </c>
      <c r="K171">
        <v>120643</v>
      </c>
    </row>
    <row r="172" spans="1:11">
      <c r="A172" t="s">
        <v>6289</v>
      </c>
      <c r="B172" t="s">
        <v>324</v>
      </c>
      <c r="C172" t="s">
        <v>6331</v>
      </c>
      <c r="D172">
        <v>1.856</v>
      </c>
      <c r="E172">
        <v>0.363</v>
      </c>
      <c r="F172">
        <v>0</v>
      </c>
      <c r="G172">
        <v>1.856</v>
      </c>
      <c r="H172">
        <v>2241</v>
      </c>
      <c r="I172">
        <v>0</v>
      </c>
      <c r="J172">
        <v>2241</v>
      </c>
      <c r="K172">
        <v>120643</v>
      </c>
    </row>
    <row r="173" spans="1:11">
      <c r="A173" t="s">
        <v>6289</v>
      </c>
      <c r="B173" t="s">
        <v>326</v>
      </c>
      <c r="C173" t="s">
        <v>6332</v>
      </c>
      <c r="D173">
        <v>1.833</v>
      </c>
      <c r="E173">
        <v>0.361</v>
      </c>
      <c r="F173">
        <v>0</v>
      </c>
      <c r="G173">
        <v>1.833</v>
      </c>
      <c r="H173">
        <v>2213</v>
      </c>
      <c r="I173">
        <v>0</v>
      </c>
      <c r="J173">
        <v>2213</v>
      </c>
      <c r="K173">
        <v>120643</v>
      </c>
    </row>
    <row r="174" spans="1:11">
      <c r="A174" t="s">
        <v>6289</v>
      </c>
      <c r="B174" t="s">
        <v>328</v>
      </c>
      <c r="C174" t="s">
        <v>6333</v>
      </c>
      <c r="D174">
        <v>1.81</v>
      </c>
      <c r="E174">
        <v>0.36</v>
      </c>
      <c r="F174">
        <v>0</v>
      </c>
      <c r="G174">
        <v>1.81</v>
      </c>
      <c r="H174">
        <v>2185</v>
      </c>
      <c r="I174">
        <v>0</v>
      </c>
      <c r="J174">
        <v>2186</v>
      </c>
      <c r="K174">
        <v>120643</v>
      </c>
    </row>
    <row r="175" spans="1:11">
      <c r="A175" t="s">
        <v>6289</v>
      </c>
      <c r="B175" t="s">
        <v>330</v>
      </c>
      <c r="C175" t="s">
        <v>6334</v>
      </c>
      <c r="D175">
        <v>1.787</v>
      </c>
      <c r="E175">
        <v>0.358</v>
      </c>
      <c r="F175">
        <v>0</v>
      </c>
      <c r="G175">
        <v>1.787</v>
      </c>
      <c r="H175">
        <v>2158</v>
      </c>
      <c r="I175">
        <v>0</v>
      </c>
      <c r="J175">
        <v>2158</v>
      </c>
      <c r="K175">
        <v>120643</v>
      </c>
    </row>
    <row r="176" spans="1:11">
      <c r="A176" t="s">
        <v>6289</v>
      </c>
      <c r="B176" t="s">
        <v>332</v>
      </c>
      <c r="C176" t="s">
        <v>6335</v>
      </c>
      <c r="D176">
        <v>1.764</v>
      </c>
      <c r="E176">
        <v>0.356</v>
      </c>
      <c r="F176">
        <v>0</v>
      </c>
      <c r="G176">
        <v>1.764</v>
      </c>
      <c r="H176">
        <v>2130</v>
      </c>
      <c r="I176">
        <v>0</v>
      </c>
      <c r="J176">
        <v>2131</v>
      </c>
      <c r="K176">
        <v>120643</v>
      </c>
    </row>
    <row r="177" spans="1:11">
      <c r="A177" t="s">
        <v>6289</v>
      </c>
      <c r="B177" t="s">
        <v>334</v>
      </c>
      <c r="C177" t="s">
        <v>6336</v>
      </c>
      <c r="D177">
        <v>1.741</v>
      </c>
      <c r="E177">
        <v>0.354</v>
      </c>
      <c r="F177">
        <v>0</v>
      </c>
      <c r="G177">
        <v>1.741</v>
      </c>
      <c r="H177">
        <v>2103</v>
      </c>
      <c r="I177">
        <v>0</v>
      </c>
      <c r="J177">
        <v>2103</v>
      </c>
      <c r="K177">
        <v>120643</v>
      </c>
    </row>
    <row r="178" spans="1:11">
      <c r="A178" t="s">
        <v>6289</v>
      </c>
      <c r="B178" t="s">
        <v>336</v>
      </c>
      <c r="C178" t="s">
        <v>6337</v>
      </c>
      <c r="D178">
        <v>1.718</v>
      </c>
      <c r="E178">
        <v>0.353</v>
      </c>
      <c r="F178">
        <v>0</v>
      </c>
      <c r="G178">
        <v>1.718</v>
      </c>
      <c r="H178">
        <v>2075</v>
      </c>
      <c r="I178">
        <v>0</v>
      </c>
      <c r="J178">
        <v>2075</v>
      </c>
      <c r="K178">
        <v>120643</v>
      </c>
    </row>
    <row r="179" spans="1:11">
      <c r="A179" t="s">
        <v>6289</v>
      </c>
      <c r="B179" t="s">
        <v>338</v>
      </c>
      <c r="C179" t="s">
        <v>6338</v>
      </c>
      <c r="D179">
        <v>1.695</v>
      </c>
      <c r="E179">
        <v>0.351</v>
      </c>
      <c r="F179">
        <v>0</v>
      </c>
      <c r="G179">
        <v>1.695</v>
      </c>
      <c r="H179">
        <v>2047</v>
      </c>
      <c r="I179">
        <v>0</v>
      </c>
      <c r="J179">
        <v>2048</v>
      </c>
      <c r="K179">
        <v>120643</v>
      </c>
    </row>
    <row r="180" spans="1:11">
      <c r="A180" t="s">
        <v>6289</v>
      </c>
      <c r="B180" t="s">
        <v>340</v>
      </c>
      <c r="C180" t="s">
        <v>6339</v>
      </c>
      <c r="D180">
        <v>1.672</v>
      </c>
      <c r="E180">
        <v>0.349</v>
      </c>
      <c r="F180">
        <v>0</v>
      </c>
      <c r="G180">
        <v>1.672</v>
      </c>
      <c r="H180">
        <v>2020</v>
      </c>
      <c r="I180">
        <v>0</v>
      </c>
      <c r="J180">
        <v>2020</v>
      </c>
      <c r="K180">
        <v>120643</v>
      </c>
    </row>
    <row r="181" spans="1:11">
      <c r="A181" t="s">
        <v>6289</v>
      </c>
      <c r="B181" t="s">
        <v>342</v>
      </c>
      <c r="C181" t="s">
        <v>6340</v>
      </c>
      <c r="D181">
        <v>1.649</v>
      </c>
      <c r="E181">
        <v>0.347</v>
      </c>
      <c r="F181">
        <v>0</v>
      </c>
      <c r="G181">
        <v>1.649</v>
      </c>
      <c r="H181">
        <v>1992</v>
      </c>
      <c r="I181">
        <v>0</v>
      </c>
      <c r="J181">
        <v>1993</v>
      </c>
      <c r="K181">
        <v>120643</v>
      </c>
    </row>
    <row r="182" spans="1:11">
      <c r="A182" t="s">
        <v>6289</v>
      </c>
      <c r="B182" t="s">
        <v>344</v>
      </c>
      <c r="C182" t="s">
        <v>6341</v>
      </c>
      <c r="D182">
        <v>1.626</v>
      </c>
      <c r="E182">
        <v>0.346</v>
      </c>
      <c r="F182">
        <v>0</v>
      </c>
      <c r="G182">
        <v>1.626</v>
      </c>
      <c r="H182">
        <v>1965</v>
      </c>
      <c r="I182">
        <v>0</v>
      </c>
      <c r="J182">
        <v>1965</v>
      </c>
      <c r="K182">
        <v>120643</v>
      </c>
    </row>
    <row r="183" spans="1:11">
      <c r="A183" t="s">
        <v>6289</v>
      </c>
      <c r="B183" t="s">
        <v>346</v>
      </c>
      <c r="C183" t="s">
        <v>6342</v>
      </c>
      <c r="D183">
        <v>1.61</v>
      </c>
      <c r="E183">
        <v>0.344</v>
      </c>
      <c r="F183">
        <v>0</v>
      </c>
      <c r="G183">
        <v>1.61</v>
      </c>
      <c r="H183">
        <v>1940</v>
      </c>
      <c r="I183">
        <v>0</v>
      </c>
      <c r="J183">
        <v>1942</v>
      </c>
      <c r="K183">
        <v>120643</v>
      </c>
    </row>
    <row r="184" spans="1:11">
      <c r="A184" t="s">
        <v>6289</v>
      </c>
      <c r="B184" t="s">
        <v>348</v>
      </c>
      <c r="C184" t="s">
        <v>6343</v>
      </c>
      <c r="D184">
        <v>1.598</v>
      </c>
      <c r="E184">
        <v>0.343</v>
      </c>
      <c r="F184">
        <v>0</v>
      </c>
      <c r="G184">
        <v>1.598</v>
      </c>
      <c r="H184">
        <v>1925</v>
      </c>
      <c r="I184">
        <v>0</v>
      </c>
      <c r="J184">
        <v>1925</v>
      </c>
      <c r="K184">
        <v>120643</v>
      </c>
    </row>
    <row r="185" spans="1:11">
      <c r="A185" t="s">
        <v>6289</v>
      </c>
      <c r="B185" t="s">
        <v>350</v>
      </c>
      <c r="C185" t="s">
        <v>6344</v>
      </c>
      <c r="D185">
        <v>1.585</v>
      </c>
      <c r="E185">
        <v>0.342</v>
      </c>
      <c r="F185">
        <v>0</v>
      </c>
      <c r="G185">
        <v>1.585</v>
      </c>
      <c r="H185">
        <v>1910</v>
      </c>
      <c r="I185">
        <v>0</v>
      </c>
      <c r="J185">
        <v>1910</v>
      </c>
      <c r="K185">
        <v>120643</v>
      </c>
    </row>
    <row r="186" spans="1:11">
      <c r="A186" t="s">
        <v>6289</v>
      </c>
      <c r="B186" t="s">
        <v>352</v>
      </c>
      <c r="C186" t="s">
        <v>6345</v>
      </c>
      <c r="D186">
        <v>1.573</v>
      </c>
      <c r="E186">
        <v>0.341</v>
      </c>
      <c r="F186">
        <v>0</v>
      </c>
      <c r="G186">
        <v>1.573</v>
      </c>
      <c r="H186">
        <v>1895</v>
      </c>
      <c r="I186">
        <v>0</v>
      </c>
      <c r="J186">
        <v>1895</v>
      </c>
      <c r="K186">
        <v>120643</v>
      </c>
    </row>
    <row r="187" spans="1:11">
      <c r="A187" t="s">
        <v>6289</v>
      </c>
      <c r="B187" t="s">
        <v>354</v>
      </c>
      <c r="C187" t="s">
        <v>6346</v>
      </c>
      <c r="D187">
        <v>1.56</v>
      </c>
      <c r="E187">
        <v>0.34</v>
      </c>
      <c r="F187">
        <v>0</v>
      </c>
      <c r="G187">
        <v>1.56</v>
      </c>
      <c r="H187">
        <v>1880</v>
      </c>
      <c r="I187">
        <v>0</v>
      </c>
      <c r="J187">
        <v>1880</v>
      </c>
      <c r="K187">
        <v>120643</v>
      </c>
    </row>
    <row r="188" spans="1:11">
      <c r="A188" t="s">
        <v>6289</v>
      </c>
      <c r="B188" t="s">
        <v>356</v>
      </c>
      <c r="C188" t="s">
        <v>6347</v>
      </c>
      <c r="D188">
        <v>1.548</v>
      </c>
      <c r="E188">
        <v>0.339</v>
      </c>
      <c r="F188">
        <v>0</v>
      </c>
      <c r="G188">
        <v>1.548</v>
      </c>
      <c r="H188">
        <v>1865</v>
      </c>
      <c r="I188">
        <v>0</v>
      </c>
      <c r="J188">
        <v>1865</v>
      </c>
      <c r="K188">
        <v>120643</v>
      </c>
    </row>
    <row r="189" spans="1:11">
      <c r="A189" t="s">
        <v>6289</v>
      </c>
      <c r="B189" t="s">
        <v>358</v>
      </c>
      <c r="C189" t="s">
        <v>6348</v>
      </c>
      <c r="D189">
        <v>1.536</v>
      </c>
      <c r="E189">
        <v>0.338</v>
      </c>
      <c r="F189">
        <v>0</v>
      </c>
      <c r="G189">
        <v>1.536</v>
      </c>
      <c r="H189">
        <v>1850</v>
      </c>
      <c r="I189">
        <v>0</v>
      </c>
      <c r="J189">
        <v>1850</v>
      </c>
      <c r="K189">
        <v>120643</v>
      </c>
    </row>
    <row r="190" spans="1:11">
      <c r="A190" t="s">
        <v>6289</v>
      </c>
      <c r="B190" t="s">
        <v>360</v>
      </c>
      <c r="C190" t="s">
        <v>6349</v>
      </c>
      <c r="D190">
        <v>1.523</v>
      </c>
      <c r="E190">
        <v>0.336</v>
      </c>
      <c r="F190">
        <v>0</v>
      </c>
      <c r="G190">
        <v>1.523</v>
      </c>
      <c r="H190">
        <v>1835</v>
      </c>
      <c r="I190">
        <v>0</v>
      </c>
      <c r="J190">
        <v>1835</v>
      </c>
      <c r="K190">
        <v>120643</v>
      </c>
    </row>
    <row r="191" spans="1:11">
      <c r="A191" t="s">
        <v>6289</v>
      </c>
      <c r="B191" t="s">
        <v>362</v>
      </c>
      <c r="C191" t="s">
        <v>6350</v>
      </c>
      <c r="D191">
        <v>1.511</v>
      </c>
      <c r="E191">
        <v>0.335</v>
      </c>
      <c r="F191">
        <v>0</v>
      </c>
      <c r="G191">
        <v>1.511</v>
      </c>
      <c r="H191">
        <v>1820</v>
      </c>
      <c r="I191">
        <v>0</v>
      </c>
      <c r="J191">
        <v>1820</v>
      </c>
      <c r="K191">
        <v>120643</v>
      </c>
    </row>
    <row r="192" spans="1:11">
      <c r="A192" t="s">
        <v>6289</v>
      </c>
      <c r="B192" t="s">
        <v>364</v>
      </c>
      <c r="C192" t="s">
        <v>6351</v>
      </c>
      <c r="D192">
        <v>1.498</v>
      </c>
      <c r="E192">
        <v>0.334</v>
      </c>
      <c r="F192">
        <v>0</v>
      </c>
      <c r="G192">
        <v>1.498</v>
      </c>
      <c r="H192">
        <v>1806</v>
      </c>
      <c r="I192">
        <v>0</v>
      </c>
      <c r="J192">
        <v>1805</v>
      </c>
      <c r="K192">
        <v>120643</v>
      </c>
    </row>
    <row r="193" spans="1:11">
      <c r="A193" t="s">
        <v>6289</v>
      </c>
      <c r="B193" t="s">
        <v>366</v>
      </c>
      <c r="C193" t="s">
        <v>6352</v>
      </c>
      <c r="D193">
        <v>1.486</v>
      </c>
      <c r="E193">
        <v>0.333</v>
      </c>
      <c r="F193">
        <v>0</v>
      </c>
      <c r="G193">
        <v>1.486</v>
      </c>
      <c r="H193">
        <v>1791</v>
      </c>
      <c r="I193">
        <v>0</v>
      </c>
      <c r="J193">
        <v>1790</v>
      </c>
      <c r="K193">
        <v>120643</v>
      </c>
    </row>
    <row r="194" spans="1:11">
      <c r="A194" t="s">
        <v>6289</v>
      </c>
      <c r="B194" t="s">
        <v>368</v>
      </c>
      <c r="C194" t="s">
        <v>6353</v>
      </c>
      <c r="D194">
        <v>1.474</v>
      </c>
      <c r="E194">
        <v>0.332</v>
      </c>
      <c r="F194">
        <v>0</v>
      </c>
      <c r="G194">
        <v>1.474</v>
      </c>
      <c r="H194">
        <v>1776</v>
      </c>
      <c r="I194">
        <v>0</v>
      </c>
      <c r="J194">
        <v>1776</v>
      </c>
      <c r="K194">
        <v>120643</v>
      </c>
    </row>
    <row r="195" spans="1:11">
      <c r="A195" t="s">
        <v>6289</v>
      </c>
      <c r="B195" t="s">
        <v>370</v>
      </c>
      <c r="C195" t="s">
        <v>6354</v>
      </c>
      <c r="D195">
        <v>1.461</v>
      </c>
      <c r="E195">
        <v>0.331</v>
      </c>
      <c r="F195">
        <v>0</v>
      </c>
      <c r="G195">
        <v>1.461</v>
      </c>
      <c r="H195">
        <v>1761</v>
      </c>
      <c r="I195">
        <v>0</v>
      </c>
      <c r="J195">
        <v>1761</v>
      </c>
      <c r="K195">
        <v>120643</v>
      </c>
    </row>
    <row r="196" spans="1:11">
      <c r="A196" t="s">
        <v>6289</v>
      </c>
      <c r="B196" t="s">
        <v>372</v>
      </c>
      <c r="C196" t="s">
        <v>6355</v>
      </c>
      <c r="D196">
        <v>1.449</v>
      </c>
      <c r="E196">
        <v>0.33</v>
      </c>
      <c r="F196">
        <v>0</v>
      </c>
      <c r="G196">
        <v>1.449</v>
      </c>
      <c r="H196">
        <v>1746</v>
      </c>
      <c r="I196">
        <v>0</v>
      </c>
      <c r="J196">
        <v>1746</v>
      </c>
      <c r="K196">
        <v>120643</v>
      </c>
    </row>
    <row r="197" spans="1:11">
      <c r="A197" t="s">
        <v>6289</v>
      </c>
      <c r="B197" t="s">
        <v>374</v>
      </c>
      <c r="C197" t="s">
        <v>6356</v>
      </c>
      <c r="D197">
        <v>1.437</v>
      </c>
      <c r="E197">
        <v>0.329</v>
      </c>
      <c r="F197">
        <v>0</v>
      </c>
      <c r="G197">
        <v>1.437</v>
      </c>
      <c r="H197">
        <v>1731</v>
      </c>
      <c r="I197">
        <v>0</v>
      </c>
      <c r="J197">
        <v>1732</v>
      </c>
      <c r="K197">
        <v>120643</v>
      </c>
    </row>
    <row r="198" spans="1:11">
      <c r="A198" t="s">
        <v>6289</v>
      </c>
      <c r="B198" t="s">
        <v>376</v>
      </c>
      <c r="C198" t="s">
        <v>6357</v>
      </c>
      <c r="D198">
        <v>1.424</v>
      </c>
      <c r="E198">
        <v>0.328</v>
      </c>
      <c r="F198">
        <v>0</v>
      </c>
      <c r="G198">
        <v>1.424</v>
      </c>
      <c r="H198">
        <v>1716</v>
      </c>
      <c r="I198">
        <v>0</v>
      </c>
      <c r="J198">
        <v>1717</v>
      </c>
      <c r="K198">
        <v>120643</v>
      </c>
    </row>
    <row r="199" spans="1:11">
      <c r="A199" t="s">
        <v>6289</v>
      </c>
      <c r="B199" t="s">
        <v>378</v>
      </c>
      <c r="C199" t="s">
        <v>6358</v>
      </c>
      <c r="D199">
        <v>1.412</v>
      </c>
      <c r="E199">
        <v>0.326</v>
      </c>
      <c r="F199">
        <v>0</v>
      </c>
      <c r="G199">
        <v>1.412</v>
      </c>
      <c r="H199">
        <v>1702</v>
      </c>
      <c r="I199">
        <v>0</v>
      </c>
      <c r="J199">
        <v>1702</v>
      </c>
      <c r="K199">
        <v>120643</v>
      </c>
    </row>
    <row r="200" spans="1:11">
      <c r="A200" t="s">
        <v>6289</v>
      </c>
      <c r="B200" t="s">
        <v>380</v>
      </c>
      <c r="C200" t="s">
        <v>6359</v>
      </c>
      <c r="D200">
        <v>1.399</v>
      </c>
      <c r="E200">
        <v>0.325</v>
      </c>
      <c r="F200">
        <v>0</v>
      </c>
      <c r="G200">
        <v>1.399</v>
      </c>
      <c r="H200">
        <v>1687</v>
      </c>
      <c r="I200">
        <v>0</v>
      </c>
      <c r="J200">
        <v>1687</v>
      </c>
      <c r="K200">
        <v>120643</v>
      </c>
    </row>
    <row r="201" spans="1:11">
      <c r="A201" t="s">
        <v>6289</v>
      </c>
      <c r="B201" t="s">
        <v>382</v>
      </c>
      <c r="C201" t="s">
        <v>6360</v>
      </c>
      <c r="D201">
        <v>1.387</v>
      </c>
      <c r="E201">
        <v>0.324</v>
      </c>
      <c r="F201">
        <v>0</v>
      </c>
      <c r="G201">
        <v>1.387</v>
      </c>
      <c r="H201">
        <v>1672</v>
      </c>
      <c r="I201">
        <v>0</v>
      </c>
      <c r="J201">
        <v>1672</v>
      </c>
      <c r="K201">
        <v>120643</v>
      </c>
    </row>
    <row r="202" spans="1:11">
      <c r="A202" t="s">
        <v>6289</v>
      </c>
      <c r="B202" t="s">
        <v>384</v>
      </c>
      <c r="C202" t="s">
        <v>6361</v>
      </c>
      <c r="D202">
        <v>1.375</v>
      </c>
      <c r="E202">
        <v>0.323</v>
      </c>
      <c r="F202">
        <v>0</v>
      </c>
      <c r="G202">
        <v>1.375</v>
      </c>
      <c r="H202">
        <v>1657</v>
      </c>
      <c r="I202">
        <v>0</v>
      </c>
      <c r="J202">
        <v>1657</v>
      </c>
      <c r="K202">
        <v>120643</v>
      </c>
    </row>
    <row r="203" spans="1:11">
      <c r="A203" t="s">
        <v>6362</v>
      </c>
      <c r="B203" t="s">
        <v>387</v>
      </c>
      <c r="C203" t="s">
        <v>6363</v>
      </c>
      <c r="D203">
        <v>1.362</v>
      </c>
      <c r="E203">
        <v>0.322</v>
      </c>
      <c r="F203">
        <v>0</v>
      </c>
      <c r="G203">
        <v>1.362</v>
      </c>
      <c r="H203">
        <v>1642</v>
      </c>
      <c r="I203">
        <v>0</v>
      </c>
      <c r="J203">
        <v>1642</v>
      </c>
      <c r="K203">
        <v>120643</v>
      </c>
    </row>
    <row r="204" spans="1:11">
      <c r="A204" t="s">
        <v>6362</v>
      </c>
      <c r="B204" t="s">
        <v>389</v>
      </c>
      <c r="C204" t="s">
        <v>6364</v>
      </c>
      <c r="D204">
        <v>1.35</v>
      </c>
      <c r="E204">
        <v>0.321</v>
      </c>
      <c r="F204">
        <v>0</v>
      </c>
      <c r="G204">
        <v>1.35</v>
      </c>
      <c r="H204">
        <v>1627</v>
      </c>
      <c r="I204">
        <v>0</v>
      </c>
      <c r="J204">
        <v>1627</v>
      </c>
      <c r="K204">
        <v>120643</v>
      </c>
    </row>
    <row r="205" spans="1:11">
      <c r="A205" t="s">
        <v>6362</v>
      </c>
      <c r="B205" t="s">
        <v>391</v>
      </c>
      <c r="C205" t="s">
        <v>6365</v>
      </c>
      <c r="D205">
        <v>1.339</v>
      </c>
      <c r="E205">
        <v>0.32</v>
      </c>
      <c r="F205">
        <v>0</v>
      </c>
      <c r="G205">
        <v>1.339</v>
      </c>
      <c r="H205">
        <v>1613</v>
      </c>
      <c r="I205">
        <v>0</v>
      </c>
      <c r="J205">
        <v>1613</v>
      </c>
      <c r="K205">
        <v>120643</v>
      </c>
    </row>
    <row r="206" spans="1:11">
      <c r="A206" t="s">
        <v>6362</v>
      </c>
      <c r="B206" t="s">
        <v>393</v>
      </c>
      <c r="C206" t="s">
        <v>6366</v>
      </c>
      <c r="D206">
        <v>1.335</v>
      </c>
      <c r="E206">
        <v>0.319</v>
      </c>
      <c r="F206">
        <v>0</v>
      </c>
      <c r="G206">
        <v>1.335</v>
      </c>
      <c r="H206">
        <v>1604</v>
      </c>
      <c r="I206">
        <v>0</v>
      </c>
      <c r="J206">
        <v>1604</v>
      </c>
      <c r="K206">
        <v>120643</v>
      </c>
    </row>
    <row r="207" spans="1:11">
      <c r="A207" t="s">
        <v>6362</v>
      </c>
      <c r="B207" t="s">
        <v>395</v>
      </c>
      <c r="C207" t="s">
        <v>6367</v>
      </c>
      <c r="D207">
        <v>1.331</v>
      </c>
      <c r="E207">
        <v>0.319</v>
      </c>
      <c r="F207">
        <v>0</v>
      </c>
      <c r="G207">
        <v>1.331</v>
      </c>
      <c r="H207">
        <v>1600</v>
      </c>
      <c r="I207">
        <v>0</v>
      </c>
      <c r="J207">
        <v>1600</v>
      </c>
      <c r="K207">
        <v>120643</v>
      </c>
    </row>
    <row r="208" spans="1:11">
      <c r="A208" t="s">
        <v>6362</v>
      </c>
      <c r="B208" t="s">
        <v>397</v>
      </c>
      <c r="C208" t="s">
        <v>6368</v>
      </c>
      <c r="D208">
        <v>1.327</v>
      </c>
      <c r="E208">
        <v>0.319</v>
      </c>
      <c r="F208">
        <v>0</v>
      </c>
      <c r="G208">
        <v>1.327</v>
      </c>
      <c r="H208">
        <v>1595</v>
      </c>
      <c r="I208">
        <v>0</v>
      </c>
      <c r="J208">
        <v>1595</v>
      </c>
      <c r="K208">
        <v>120643</v>
      </c>
    </row>
    <row r="209" spans="1:11">
      <c r="A209" t="s">
        <v>6362</v>
      </c>
      <c r="B209" t="s">
        <v>399</v>
      </c>
      <c r="C209" t="s">
        <v>6369</v>
      </c>
      <c r="D209">
        <v>1.323</v>
      </c>
      <c r="E209">
        <v>0.318</v>
      </c>
      <c r="F209">
        <v>0</v>
      </c>
      <c r="G209">
        <v>1.323</v>
      </c>
      <c r="H209">
        <v>1590</v>
      </c>
      <c r="I209">
        <v>0</v>
      </c>
      <c r="J209">
        <v>1590</v>
      </c>
      <c r="K209">
        <v>120643</v>
      </c>
    </row>
    <row r="210" spans="1:11">
      <c r="A210" t="s">
        <v>6362</v>
      </c>
      <c r="B210" t="s">
        <v>401</v>
      </c>
      <c r="C210" t="s">
        <v>6370</v>
      </c>
      <c r="D210">
        <v>1.32</v>
      </c>
      <c r="E210">
        <v>0.318</v>
      </c>
      <c r="F210">
        <v>0</v>
      </c>
      <c r="G210">
        <v>1.32</v>
      </c>
      <c r="H210">
        <v>1586</v>
      </c>
      <c r="I210">
        <v>0</v>
      </c>
      <c r="J210">
        <v>1586</v>
      </c>
      <c r="K210">
        <v>120643</v>
      </c>
    </row>
    <row r="211" spans="1:11">
      <c r="A211" t="s">
        <v>6362</v>
      </c>
      <c r="B211" t="s">
        <v>403</v>
      </c>
      <c r="C211" t="s">
        <v>6371</v>
      </c>
      <c r="D211">
        <v>1.316</v>
      </c>
      <c r="E211">
        <v>0.317</v>
      </c>
      <c r="F211">
        <v>0</v>
      </c>
      <c r="G211">
        <v>1.316</v>
      </c>
      <c r="H211">
        <v>1581</v>
      </c>
      <c r="I211">
        <v>0</v>
      </c>
      <c r="J211">
        <v>1582</v>
      </c>
      <c r="K211">
        <v>120643</v>
      </c>
    </row>
    <row r="212" spans="1:11">
      <c r="A212" t="s">
        <v>6362</v>
      </c>
      <c r="B212" t="s">
        <v>405</v>
      </c>
      <c r="C212" t="s">
        <v>6372</v>
      </c>
      <c r="D212">
        <v>1.312</v>
      </c>
      <c r="E212">
        <v>0.317</v>
      </c>
      <c r="F212">
        <v>0</v>
      </c>
      <c r="G212">
        <v>1.312</v>
      </c>
      <c r="H212">
        <v>1577</v>
      </c>
      <c r="I212">
        <v>0</v>
      </c>
      <c r="J212">
        <v>1577</v>
      </c>
      <c r="K212">
        <v>120643</v>
      </c>
    </row>
    <row r="213" spans="1:11">
      <c r="A213" t="s">
        <v>6362</v>
      </c>
      <c r="B213" t="s">
        <v>407</v>
      </c>
      <c r="C213" t="s">
        <v>6373</v>
      </c>
      <c r="D213">
        <v>1.308</v>
      </c>
      <c r="E213">
        <v>0.316</v>
      </c>
      <c r="F213">
        <v>0</v>
      </c>
      <c r="G213">
        <v>1.308</v>
      </c>
      <c r="H213">
        <v>1572</v>
      </c>
      <c r="I213">
        <v>0</v>
      </c>
      <c r="J213">
        <v>1572</v>
      </c>
      <c r="K213">
        <v>120643</v>
      </c>
    </row>
    <row r="214" spans="1:11">
      <c r="A214" t="s">
        <v>6362</v>
      </c>
      <c r="B214" t="s">
        <v>409</v>
      </c>
      <c r="C214" t="s">
        <v>6374</v>
      </c>
      <c r="D214">
        <v>1.304</v>
      </c>
      <c r="E214">
        <v>0.316</v>
      </c>
      <c r="F214">
        <v>0</v>
      </c>
      <c r="G214">
        <v>1.304</v>
      </c>
      <c r="H214">
        <v>1567</v>
      </c>
      <c r="I214">
        <v>0</v>
      </c>
      <c r="J214">
        <v>1567</v>
      </c>
      <c r="K214">
        <v>120643</v>
      </c>
    </row>
    <row r="215" spans="1:11">
      <c r="A215" t="s">
        <v>6362</v>
      </c>
      <c r="B215" t="s">
        <v>411</v>
      </c>
      <c r="C215" t="s">
        <v>6375</v>
      </c>
      <c r="D215">
        <v>1.3</v>
      </c>
      <c r="E215">
        <v>0.315</v>
      </c>
      <c r="F215">
        <v>0</v>
      </c>
      <c r="G215">
        <v>1.3</v>
      </c>
      <c r="H215">
        <v>1563</v>
      </c>
      <c r="I215">
        <v>0</v>
      </c>
      <c r="J215">
        <v>1562</v>
      </c>
      <c r="K215">
        <v>120643</v>
      </c>
    </row>
    <row r="216" spans="1:11">
      <c r="A216" t="s">
        <v>6362</v>
      </c>
      <c r="B216" t="s">
        <v>413</v>
      </c>
      <c r="C216" t="s">
        <v>6376</v>
      </c>
      <c r="D216">
        <v>1.296</v>
      </c>
      <c r="E216">
        <v>0.315</v>
      </c>
      <c r="F216">
        <v>0</v>
      </c>
      <c r="G216">
        <v>1.296</v>
      </c>
      <c r="H216">
        <v>1558</v>
      </c>
      <c r="I216">
        <v>0</v>
      </c>
      <c r="J216">
        <v>1558</v>
      </c>
      <c r="K216">
        <v>120643</v>
      </c>
    </row>
    <row r="217" spans="1:11">
      <c r="A217" t="s">
        <v>6362</v>
      </c>
      <c r="B217" t="s">
        <v>415</v>
      </c>
      <c r="C217" t="s">
        <v>6377</v>
      </c>
      <c r="D217">
        <v>1.292</v>
      </c>
      <c r="E217">
        <v>0.315</v>
      </c>
      <c r="F217">
        <v>0</v>
      </c>
      <c r="G217">
        <v>1.292</v>
      </c>
      <c r="H217">
        <v>1553</v>
      </c>
      <c r="I217">
        <v>0</v>
      </c>
      <c r="J217">
        <v>1553</v>
      </c>
      <c r="K217">
        <v>120643</v>
      </c>
    </row>
    <row r="218" spans="1:11">
      <c r="A218" t="s">
        <v>6362</v>
      </c>
      <c r="B218" t="s">
        <v>417</v>
      </c>
      <c r="C218" t="s">
        <v>6378</v>
      </c>
      <c r="D218">
        <v>1.289</v>
      </c>
      <c r="E218">
        <v>0.314</v>
      </c>
      <c r="F218">
        <v>0</v>
      </c>
      <c r="G218">
        <v>1.289</v>
      </c>
      <c r="H218">
        <v>1549</v>
      </c>
      <c r="I218">
        <v>0</v>
      </c>
      <c r="J218">
        <v>1549</v>
      </c>
      <c r="K218">
        <v>120643</v>
      </c>
    </row>
    <row r="219" spans="1:11">
      <c r="A219" t="s">
        <v>6362</v>
      </c>
      <c r="B219" t="s">
        <v>419</v>
      </c>
      <c r="C219" t="s">
        <v>6379</v>
      </c>
      <c r="D219">
        <v>1.285</v>
      </c>
      <c r="E219">
        <v>0.314</v>
      </c>
      <c r="F219">
        <v>0</v>
      </c>
      <c r="G219">
        <v>1.285</v>
      </c>
      <c r="H219">
        <v>1544</v>
      </c>
      <c r="I219">
        <v>0</v>
      </c>
      <c r="J219">
        <v>1544</v>
      </c>
      <c r="K219">
        <v>120643</v>
      </c>
    </row>
    <row r="220" spans="1:11">
      <c r="A220" t="s">
        <v>6362</v>
      </c>
      <c r="B220" t="s">
        <v>421</v>
      </c>
      <c r="C220" t="s">
        <v>6380</v>
      </c>
      <c r="D220">
        <v>1.281</v>
      </c>
      <c r="E220">
        <v>0.313</v>
      </c>
      <c r="F220">
        <v>0</v>
      </c>
      <c r="G220">
        <v>1.281</v>
      </c>
      <c r="H220">
        <v>1539</v>
      </c>
      <c r="I220">
        <v>0</v>
      </c>
      <c r="J220">
        <v>1540</v>
      </c>
      <c r="K220">
        <v>120643</v>
      </c>
    </row>
    <row r="221" spans="1:11">
      <c r="A221" t="s">
        <v>6362</v>
      </c>
      <c r="B221" t="s">
        <v>423</v>
      </c>
      <c r="C221" t="s">
        <v>6381</v>
      </c>
      <c r="D221">
        <v>1.277</v>
      </c>
      <c r="E221">
        <v>0.313</v>
      </c>
      <c r="F221">
        <v>0</v>
      </c>
      <c r="G221">
        <v>1.277</v>
      </c>
      <c r="H221">
        <v>1535</v>
      </c>
      <c r="I221">
        <v>0</v>
      </c>
      <c r="J221">
        <v>1535</v>
      </c>
      <c r="K221">
        <v>120643</v>
      </c>
    </row>
    <row r="222" spans="1:11">
      <c r="A222" t="s">
        <v>6362</v>
      </c>
      <c r="B222" t="s">
        <v>425</v>
      </c>
      <c r="C222" t="s">
        <v>6382</v>
      </c>
      <c r="D222">
        <v>1.273</v>
      </c>
      <c r="E222">
        <v>0.312</v>
      </c>
      <c r="F222">
        <v>0</v>
      </c>
      <c r="G222">
        <v>1.273</v>
      </c>
      <c r="H222">
        <v>1530</v>
      </c>
      <c r="I222">
        <v>0</v>
      </c>
      <c r="J222">
        <v>1530</v>
      </c>
      <c r="K222">
        <v>120643</v>
      </c>
    </row>
    <row r="223" spans="1:11">
      <c r="A223" t="s">
        <v>6362</v>
      </c>
      <c r="B223" t="s">
        <v>427</v>
      </c>
      <c r="C223" t="s">
        <v>6383</v>
      </c>
      <c r="D223">
        <v>1.269</v>
      </c>
      <c r="E223">
        <v>0.312</v>
      </c>
      <c r="F223">
        <v>0</v>
      </c>
      <c r="G223">
        <v>1.269</v>
      </c>
      <c r="H223">
        <v>1525</v>
      </c>
      <c r="I223">
        <v>0</v>
      </c>
      <c r="J223">
        <v>1525</v>
      </c>
      <c r="K223">
        <v>120643</v>
      </c>
    </row>
    <row r="224" spans="1:11">
      <c r="A224" t="s">
        <v>6362</v>
      </c>
      <c r="B224" t="s">
        <v>429</v>
      </c>
      <c r="C224" t="s">
        <v>6384</v>
      </c>
      <c r="D224">
        <v>1.265</v>
      </c>
      <c r="E224">
        <v>0.311</v>
      </c>
      <c r="F224">
        <v>0</v>
      </c>
      <c r="G224">
        <v>1.265</v>
      </c>
      <c r="H224">
        <v>1521</v>
      </c>
      <c r="I224">
        <v>0</v>
      </c>
      <c r="J224">
        <v>1520</v>
      </c>
      <c r="K224">
        <v>120643</v>
      </c>
    </row>
    <row r="225" spans="1:11">
      <c r="A225" t="s">
        <v>6362</v>
      </c>
      <c r="B225" t="s">
        <v>431</v>
      </c>
      <c r="C225" t="s">
        <v>6385</v>
      </c>
      <c r="D225">
        <v>1.261</v>
      </c>
      <c r="E225">
        <v>0.311</v>
      </c>
      <c r="F225">
        <v>0</v>
      </c>
      <c r="G225">
        <v>1.261</v>
      </c>
      <c r="H225">
        <v>1516</v>
      </c>
      <c r="I225">
        <v>0</v>
      </c>
      <c r="J225">
        <v>1516</v>
      </c>
      <c r="K225">
        <v>120643</v>
      </c>
    </row>
    <row r="226" spans="1:11">
      <c r="A226" t="s">
        <v>6362</v>
      </c>
      <c r="B226" t="s">
        <v>433</v>
      </c>
      <c r="C226" t="s">
        <v>6386</v>
      </c>
      <c r="D226">
        <v>1.257</v>
      </c>
      <c r="E226">
        <v>0.311</v>
      </c>
      <c r="F226">
        <v>0</v>
      </c>
      <c r="G226">
        <v>1.257</v>
      </c>
      <c r="H226">
        <v>1511</v>
      </c>
      <c r="I226">
        <v>0</v>
      </c>
      <c r="J226">
        <v>1511</v>
      </c>
      <c r="K226">
        <v>120643</v>
      </c>
    </row>
    <row r="227" spans="1:11">
      <c r="A227" t="s">
        <v>6362</v>
      </c>
      <c r="B227" t="s">
        <v>435</v>
      </c>
      <c r="C227" t="s">
        <v>6387</v>
      </c>
      <c r="D227">
        <v>1.254</v>
      </c>
      <c r="E227">
        <v>0.31</v>
      </c>
      <c r="F227">
        <v>0</v>
      </c>
      <c r="G227">
        <v>1.254</v>
      </c>
      <c r="H227">
        <v>1507</v>
      </c>
      <c r="I227">
        <v>0</v>
      </c>
      <c r="J227">
        <v>1507</v>
      </c>
      <c r="K227">
        <v>120643</v>
      </c>
    </row>
    <row r="228" spans="1:11">
      <c r="A228" t="s">
        <v>6362</v>
      </c>
      <c r="B228" t="s">
        <v>437</v>
      </c>
      <c r="C228" t="s">
        <v>6388</v>
      </c>
      <c r="D228">
        <v>1.25</v>
      </c>
      <c r="E228">
        <v>0.31</v>
      </c>
      <c r="F228">
        <v>0</v>
      </c>
      <c r="G228">
        <v>1.25</v>
      </c>
      <c r="H228">
        <v>1502</v>
      </c>
      <c r="I228">
        <v>0</v>
      </c>
      <c r="J228">
        <v>1502</v>
      </c>
      <c r="K228">
        <v>120643</v>
      </c>
    </row>
    <row r="229" spans="1:11">
      <c r="A229" t="s">
        <v>6362</v>
      </c>
      <c r="B229" t="s">
        <v>439</v>
      </c>
      <c r="C229" t="s">
        <v>6389</v>
      </c>
      <c r="D229">
        <v>1.246</v>
      </c>
      <c r="E229">
        <v>0.309</v>
      </c>
      <c r="F229">
        <v>0</v>
      </c>
      <c r="G229">
        <v>1.246</v>
      </c>
      <c r="H229">
        <v>1497</v>
      </c>
      <c r="I229">
        <v>0</v>
      </c>
      <c r="J229">
        <v>1498</v>
      </c>
      <c r="K229">
        <v>120643</v>
      </c>
    </row>
    <row r="230" spans="1:11">
      <c r="A230" t="s">
        <v>6362</v>
      </c>
      <c r="B230" t="s">
        <v>441</v>
      </c>
      <c r="C230" t="s">
        <v>6390</v>
      </c>
      <c r="D230">
        <v>1.242</v>
      </c>
      <c r="E230">
        <v>0.309</v>
      </c>
      <c r="F230">
        <v>0</v>
      </c>
      <c r="G230">
        <v>1.242</v>
      </c>
      <c r="H230">
        <v>1493</v>
      </c>
      <c r="I230">
        <v>0</v>
      </c>
      <c r="J230">
        <v>1493</v>
      </c>
      <c r="K230">
        <v>120643</v>
      </c>
    </row>
    <row r="231" spans="1:11">
      <c r="A231" t="s">
        <v>6362</v>
      </c>
      <c r="B231" t="s">
        <v>443</v>
      </c>
      <c r="C231" t="s">
        <v>6391</v>
      </c>
      <c r="D231">
        <v>1.238</v>
      </c>
      <c r="E231">
        <v>0.308</v>
      </c>
      <c r="F231">
        <v>0</v>
      </c>
      <c r="G231">
        <v>1.238</v>
      </c>
      <c r="H231">
        <v>1488</v>
      </c>
      <c r="I231">
        <v>0</v>
      </c>
      <c r="J231">
        <v>1488</v>
      </c>
      <c r="K231">
        <v>120643</v>
      </c>
    </row>
    <row r="232" spans="1:11">
      <c r="A232" t="s">
        <v>6362</v>
      </c>
      <c r="B232" t="s">
        <v>445</v>
      </c>
      <c r="C232" t="s">
        <v>6392</v>
      </c>
      <c r="D232">
        <v>1.234</v>
      </c>
      <c r="E232">
        <v>0.308</v>
      </c>
      <c r="F232">
        <v>0</v>
      </c>
      <c r="G232">
        <v>1.234</v>
      </c>
      <c r="H232">
        <v>1483</v>
      </c>
      <c r="I232">
        <v>0</v>
      </c>
      <c r="J232">
        <v>1483</v>
      </c>
      <c r="K232">
        <v>120643</v>
      </c>
    </row>
    <row r="233" spans="1:11">
      <c r="A233" t="s">
        <v>6362</v>
      </c>
      <c r="B233" t="s">
        <v>447</v>
      </c>
      <c r="C233" t="s">
        <v>6393</v>
      </c>
      <c r="D233">
        <v>1.23</v>
      </c>
      <c r="E233">
        <v>0.307</v>
      </c>
      <c r="F233">
        <v>0</v>
      </c>
      <c r="G233">
        <v>1.23</v>
      </c>
      <c r="H233">
        <v>1479</v>
      </c>
      <c r="I233">
        <v>0</v>
      </c>
      <c r="J233">
        <v>1478</v>
      </c>
      <c r="K233">
        <v>120643</v>
      </c>
    </row>
    <row r="234" spans="1:11">
      <c r="A234" t="s">
        <v>6362</v>
      </c>
      <c r="B234" t="s">
        <v>449</v>
      </c>
      <c r="C234" t="s">
        <v>6394</v>
      </c>
      <c r="D234">
        <v>1.226</v>
      </c>
      <c r="E234">
        <v>0.307</v>
      </c>
      <c r="F234">
        <v>0</v>
      </c>
      <c r="G234">
        <v>1.226</v>
      </c>
      <c r="H234">
        <v>1474</v>
      </c>
      <c r="I234">
        <v>0</v>
      </c>
      <c r="J234">
        <v>1474</v>
      </c>
      <c r="K234">
        <v>120643</v>
      </c>
    </row>
    <row r="235" spans="1:11">
      <c r="A235" t="s">
        <v>6362</v>
      </c>
      <c r="B235" t="s">
        <v>451</v>
      </c>
      <c r="C235" t="s">
        <v>6395</v>
      </c>
      <c r="D235">
        <v>1.223</v>
      </c>
      <c r="E235">
        <v>0.307</v>
      </c>
      <c r="F235">
        <v>0</v>
      </c>
      <c r="G235">
        <v>1.223</v>
      </c>
      <c r="H235">
        <v>1469</v>
      </c>
      <c r="I235">
        <v>0</v>
      </c>
      <c r="J235">
        <v>1469</v>
      </c>
      <c r="K235">
        <v>120643</v>
      </c>
    </row>
    <row r="236" spans="1:11">
      <c r="A236" t="s">
        <v>6362</v>
      </c>
      <c r="B236" t="s">
        <v>453</v>
      </c>
      <c r="C236" t="s">
        <v>6396</v>
      </c>
      <c r="D236">
        <v>1.219</v>
      </c>
      <c r="E236">
        <v>0.306</v>
      </c>
      <c r="F236">
        <v>0</v>
      </c>
      <c r="G236">
        <v>1.219</v>
      </c>
      <c r="H236">
        <v>1465</v>
      </c>
      <c r="I236">
        <v>0</v>
      </c>
      <c r="J236">
        <v>1465</v>
      </c>
      <c r="K236">
        <v>120643</v>
      </c>
    </row>
    <row r="237" spans="1:11">
      <c r="A237" t="s">
        <v>6362</v>
      </c>
      <c r="B237" t="s">
        <v>455</v>
      </c>
      <c r="C237" t="s">
        <v>6397</v>
      </c>
      <c r="D237">
        <v>1.215</v>
      </c>
      <c r="E237">
        <v>0.306</v>
      </c>
      <c r="F237">
        <v>0</v>
      </c>
      <c r="G237">
        <v>1.215</v>
      </c>
      <c r="H237">
        <v>1460</v>
      </c>
      <c r="I237">
        <v>0</v>
      </c>
      <c r="J237">
        <v>1460</v>
      </c>
      <c r="K237">
        <v>120643</v>
      </c>
    </row>
    <row r="238" spans="1:11">
      <c r="A238" t="s">
        <v>6362</v>
      </c>
      <c r="B238" t="s">
        <v>312</v>
      </c>
      <c r="C238" t="s">
        <v>6398</v>
      </c>
      <c r="D238">
        <v>1.211</v>
      </c>
      <c r="E238">
        <v>0.305</v>
      </c>
      <c r="F238">
        <v>0</v>
      </c>
      <c r="G238">
        <v>1.211</v>
      </c>
      <c r="H238">
        <v>1455</v>
      </c>
      <c r="I238">
        <v>0</v>
      </c>
      <c r="J238">
        <v>1456</v>
      </c>
      <c r="K238">
        <v>120643</v>
      </c>
    </row>
    <row r="239" spans="1:11">
      <c r="A239" t="s">
        <v>6362</v>
      </c>
      <c r="B239" t="s">
        <v>314</v>
      </c>
      <c r="C239" t="s">
        <v>6399</v>
      </c>
      <c r="D239">
        <v>1.207</v>
      </c>
      <c r="E239">
        <v>0.305</v>
      </c>
      <c r="F239">
        <v>0</v>
      </c>
      <c r="G239">
        <v>1.207</v>
      </c>
      <c r="H239">
        <v>1451</v>
      </c>
      <c r="I239">
        <v>0</v>
      </c>
      <c r="J239">
        <v>1451</v>
      </c>
      <c r="K239">
        <v>120643</v>
      </c>
    </row>
    <row r="240" spans="1:11">
      <c r="A240" t="s">
        <v>6362</v>
      </c>
      <c r="B240" t="s">
        <v>316</v>
      </c>
      <c r="C240" t="s">
        <v>6400</v>
      </c>
      <c r="D240">
        <v>1.203</v>
      </c>
      <c r="E240">
        <v>0.304</v>
      </c>
      <c r="F240">
        <v>0</v>
      </c>
      <c r="G240">
        <v>1.203</v>
      </c>
      <c r="H240">
        <v>1446</v>
      </c>
      <c r="I240">
        <v>0</v>
      </c>
      <c r="J240">
        <v>1446</v>
      </c>
      <c r="K240">
        <v>120643</v>
      </c>
    </row>
    <row r="241" spans="1:11">
      <c r="A241" t="s">
        <v>6362</v>
      </c>
      <c r="B241" t="s">
        <v>318</v>
      </c>
      <c r="C241" t="s">
        <v>6401</v>
      </c>
      <c r="D241">
        <v>1.199</v>
      </c>
      <c r="E241">
        <v>0.304</v>
      </c>
      <c r="F241">
        <v>0</v>
      </c>
      <c r="G241">
        <v>1.199</v>
      </c>
      <c r="H241">
        <v>1441</v>
      </c>
      <c r="I241">
        <v>0</v>
      </c>
      <c r="J241">
        <v>1441</v>
      </c>
      <c r="K241">
        <v>120643</v>
      </c>
    </row>
    <row r="242" spans="1:11">
      <c r="A242" t="s">
        <v>6362</v>
      </c>
      <c r="B242" t="s">
        <v>320</v>
      </c>
      <c r="C242" t="s">
        <v>6402</v>
      </c>
      <c r="D242">
        <v>1.191</v>
      </c>
      <c r="E242">
        <v>0.303</v>
      </c>
      <c r="F242">
        <v>0</v>
      </c>
      <c r="G242">
        <v>1.191</v>
      </c>
      <c r="H242">
        <v>1434</v>
      </c>
      <c r="I242">
        <v>0</v>
      </c>
      <c r="J242">
        <v>1434</v>
      </c>
      <c r="K242">
        <v>120643</v>
      </c>
    </row>
    <row r="243" spans="1:11">
      <c r="A243" t="s">
        <v>6362</v>
      </c>
      <c r="B243" t="s">
        <v>322</v>
      </c>
      <c r="C243" t="s">
        <v>6403</v>
      </c>
      <c r="D243">
        <v>1.184</v>
      </c>
      <c r="E243">
        <v>0.302</v>
      </c>
      <c r="F243">
        <v>0</v>
      </c>
      <c r="G243">
        <v>1.184</v>
      </c>
      <c r="H243">
        <v>1425</v>
      </c>
      <c r="I243">
        <v>0</v>
      </c>
      <c r="J243">
        <v>1425</v>
      </c>
      <c r="K243">
        <v>120643</v>
      </c>
    </row>
    <row r="244" spans="1:11">
      <c r="A244" t="s">
        <v>6362</v>
      </c>
      <c r="B244" t="s">
        <v>324</v>
      </c>
      <c r="C244" t="s">
        <v>6404</v>
      </c>
      <c r="D244">
        <v>1.176</v>
      </c>
      <c r="E244">
        <v>0.301</v>
      </c>
      <c r="F244">
        <v>0</v>
      </c>
      <c r="G244">
        <v>1.176</v>
      </c>
      <c r="H244">
        <v>1416</v>
      </c>
      <c r="I244">
        <v>0</v>
      </c>
      <c r="J244">
        <v>1416</v>
      </c>
      <c r="K244">
        <v>120643</v>
      </c>
    </row>
    <row r="245" spans="1:11">
      <c r="A245" t="s">
        <v>6362</v>
      </c>
      <c r="B245" t="s">
        <v>326</v>
      </c>
      <c r="C245" t="s">
        <v>6405</v>
      </c>
      <c r="D245">
        <v>1.169</v>
      </c>
      <c r="E245">
        <v>0.3</v>
      </c>
      <c r="F245">
        <v>0</v>
      </c>
      <c r="G245">
        <v>1.169</v>
      </c>
      <c r="H245">
        <v>1407</v>
      </c>
      <c r="I245">
        <v>0</v>
      </c>
      <c r="J245">
        <v>1407</v>
      </c>
      <c r="K245">
        <v>120643</v>
      </c>
    </row>
    <row r="246" spans="1:11">
      <c r="A246" t="s">
        <v>6362</v>
      </c>
      <c r="B246" t="s">
        <v>328</v>
      </c>
      <c r="C246" t="s">
        <v>6406</v>
      </c>
      <c r="D246">
        <v>1.161</v>
      </c>
      <c r="E246">
        <v>0.299</v>
      </c>
      <c r="F246">
        <v>0</v>
      </c>
      <c r="G246">
        <v>1.161</v>
      </c>
      <c r="H246">
        <v>1398</v>
      </c>
      <c r="I246">
        <v>0</v>
      </c>
      <c r="J246">
        <v>1398</v>
      </c>
      <c r="K246">
        <v>120643</v>
      </c>
    </row>
    <row r="247" spans="1:11">
      <c r="A247" t="s">
        <v>6362</v>
      </c>
      <c r="B247" t="s">
        <v>330</v>
      </c>
      <c r="C247" t="s">
        <v>6407</v>
      </c>
      <c r="D247">
        <v>1.154</v>
      </c>
      <c r="E247">
        <v>0.298</v>
      </c>
      <c r="F247">
        <v>0</v>
      </c>
      <c r="G247">
        <v>1.154</v>
      </c>
      <c r="H247">
        <v>1389</v>
      </c>
      <c r="I247">
        <v>0</v>
      </c>
      <c r="J247">
        <v>1389</v>
      </c>
      <c r="K247">
        <v>120643</v>
      </c>
    </row>
    <row r="248" spans="1:11">
      <c r="A248" t="s">
        <v>6362</v>
      </c>
      <c r="B248" t="s">
        <v>332</v>
      </c>
      <c r="C248" t="s">
        <v>6408</v>
      </c>
      <c r="D248">
        <v>1.146</v>
      </c>
      <c r="E248">
        <v>0.297</v>
      </c>
      <c r="F248">
        <v>0</v>
      </c>
      <c r="G248">
        <v>1.146</v>
      </c>
      <c r="H248">
        <v>1380</v>
      </c>
      <c r="I248">
        <v>0</v>
      </c>
      <c r="J248">
        <v>1380</v>
      </c>
      <c r="K248">
        <v>120643</v>
      </c>
    </row>
    <row r="249" spans="1:11">
      <c r="A249" t="s">
        <v>6362</v>
      </c>
      <c r="B249" t="s">
        <v>334</v>
      </c>
      <c r="C249" t="s">
        <v>6409</v>
      </c>
      <c r="D249">
        <v>1.136</v>
      </c>
      <c r="E249">
        <v>0.295</v>
      </c>
      <c r="F249">
        <v>0</v>
      </c>
      <c r="G249">
        <v>1.136</v>
      </c>
      <c r="H249">
        <v>1369</v>
      </c>
      <c r="I249">
        <v>0</v>
      </c>
      <c r="J249">
        <v>1369</v>
      </c>
      <c r="K249">
        <v>120643</v>
      </c>
    </row>
    <row r="250" spans="1:11">
      <c r="A250" t="s">
        <v>6362</v>
      </c>
      <c r="B250" t="s">
        <v>336</v>
      </c>
      <c r="C250" t="s">
        <v>6410</v>
      </c>
      <c r="D250">
        <v>1.126</v>
      </c>
      <c r="E250">
        <v>0.294</v>
      </c>
      <c r="F250">
        <v>0</v>
      </c>
      <c r="G250">
        <v>1.126</v>
      </c>
      <c r="H250">
        <v>1357</v>
      </c>
      <c r="I250">
        <v>0</v>
      </c>
      <c r="J250">
        <v>1357</v>
      </c>
      <c r="K250">
        <v>120643</v>
      </c>
    </row>
    <row r="251" spans="1:11">
      <c r="A251" t="s">
        <v>6362</v>
      </c>
      <c r="B251" t="s">
        <v>338</v>
      </c>
      <c r="C251" t="s">
        <v>6411</v>
      </c>
      <c r="D251">
        <v>1.116</v>
      </c>
      <c r="E251">
        <v>0.292</v>
      </c>
      <c r="F251">
        <v>0</v>
      </c>
      <c r="G251">
        <v>1.116</v>
      </c>
      <c r="H251">
        <v>1345</v>
      </c>
      <c r="I251">
        <v>0</v>
      </c>
      <c r="J251">
        <v>1345</v>
      </c>
      <c r="K251">
        <v>120643</v>
      </c>
    </row>
    <row r="252" spans="1:11">
      <c r="A252" t="s">
        <v>6362</v>
      </c>
      <c r="B252" t="s">
        <v>340</v>
      </c>
      <c r="C252" t="s">
        <v>6412</v>
      </c>
      <c r="D252">
        <v>1.106</v>
      </c>
      <c r="E252">
        <v>0.291</v>
      </c>
      <c r="F252">
        <v>0</v>
      </c>
      <c r="G252">
        <v>1.106</v>
      </c>
      <c r="H252">
        <v>1333</v>
      </c>
      <c r="I252">
        <v>0</v>
      </c>
      <c r="J252">
        <v>1333</v>
      </c>
      <c r="K252">
        <v>120643</v>
      </c>
    </row>
    <row r="253" spans="1:11">
      <c r="A253" t="s">
        <v>6362</v>
      </c>
      <c r="B253" t="s">
        <v>342</v>
      </c>
      <c r="C253" t="s">
        <v>6413</v>
      </c>
      <c r="D253">
        <v>1.096</v>
      </c>
      <c r="E253">
        <v>0.289</v>
      </c>
      <c r="F253">
        <v>0</v>
      </c>
      <c r="G253">
        <v>1.096</v>
      </c>
      <c r="H253">
        <v>1322</v>
      </c>
      <c r="I253">
        <v>0</v>
      </c>
      <c r="J253">
        <v>1321</v>
      </c>
      <c r="K253">
        <v>120643</v>
      </c>
    </row>
    <row r="254" spans="1:11">
      <c r="A254" t="s">
        <v>6362</v>
      </c>
      <c r="B254" t="s">
        <v>344</v>
      </c>
      <c r="C254" t="s">
        <v>6414</v>
      </c>
      <c r="D254">
        <v>1.086</v>
      </c>
      <c r="E254">
        <v>0.288</v>
      </c>
      <c r="F254">
        <v>0</v>
      </c>
      <c r="G254">
        <v>1.086</v>
      </c>
      <c r="H254">
        <v>1310</v>
      </c>
      <c r="I254">
        <v>0</v>
      </c>
      <c r="J254">
        <v>1309</v>
      </c>
      <c r="K254">
        <v>120643</v>
      </c>
    </row>
    <row r="255" spans="1:11">
      <c r="A255" t="s">
        <v>6362</v>
      </c>
      <c r="B255" t="s">
        <v>346</v>
      </c>
      <c r="C255" t="s">
        <v>6415</v>
      </c>
      <c r="D255">
        <v>1.076</v>
      </c>
      <c r="E255">
        <v>0.287</v>
      </c>
      <c r="F255">
        <v>0</v>
      </c>
      <c r="G255">
        <v>1.076</v>
      </c>
      <c r="H255">
        <v>1298</v>
      </c>
      <c r="I255">
        <v>0</v>
      </c>
      <c r="J255">
        <v>1297</v>
      </c>
      <c r="K255">
        <v>120643</v>
      </c>
    </row>
    <row r="256" spans="1:11">
      <c r="A256" t="s">
        <v>6362</v>
      </c>
      <c r="B256" t="s">
        <v>348</v>
      </c>
      <c r="C256" t="s">
        <v>6416</v>
      </c>
      <c r="D256">
        <v>1.066</v>
      </c>
      <c r="E256">
        <v>0.285</v>
      </c>
      <c r="F256">
        <v>0</v>
      </c>
      <c r="G256">
        <v>1.066</v>
      </c>
      <c r="H256">
        <v>1286</v>
      </c>
      <c r="I256">
        <v>0</v>
      </c>
      <c r="J256">
        <v>1285</v>
      </c>
      <c r="K256">
        <v>120643</v>
      </c>
    </row>
    <row r="257" spans="1:11">
      <c r="A257" t="s">
        <v>6362</v>
      </c>
      <c r="B257" t="s">
        <v>350</v>
      </c>
      <c r="C257" t="s">
        <v>6417</v>
      </c>
      <c r="D257">
        <v>1.057</v>
      </c>
      <c r="E257">
        <v>0.284</v>
      </c>
      <c r="F257">
        <v>0</v>
      </c>
      <c r="G257">
        <v>1.057</v>
      </c>
      <c r="H257">
        <v>1274</v>
      </c>
      <c r="I257">
        <v>0</v>
      </c>
      <c r="J257">
        <v>1274</v>
      </c>
      <c r="K257">
        <v>120643</v>
      </c>
    </row>
    <row r="258" spans="1:11">
      <c r="A258" t="s">
        <v>6362</v>
      </c>
      <c r="B258" t="s">
        <v>352</v>
      </c>
      <c r="C258" t="s">
        <v>6418</v>
      </c>
      <c r="D258">
        <v>1.047</v>
      </c>
      <c r="E258">
        <v>0.282</v>
      </c>
      <c r="F258">
        <v>0</v>
      </c>
      <c r="G258">
        <v>1.047</v>
      </c>
      <c r="H258">
        <v>1262</v>
      </c>
      <c r="I258">
        <v>0</v>
      </c>
      <c r="J258">
        <v>1262</v>
      </c>
      <c r="K258">
        <v>120643</v>
      </c>
    </row>
    <row r="259" spans="1:11">
      <c r="A259" t="s">
        <v>6362</v>
      </c>
      <c r="B259" t="s">
        <v>354</v>
      </c>
      <c r="C259" t="s">
        <v>6419</v>
      </c>
      <c r="D259">
        <v>1.037</v>
      </c>
      <c r="E259">
        <v>0.281</v>
      </c>
      <c r="F259">
        <v>0</v>
      </c>
      <c r="G259">
        <v>1.037</v>
      </c>
      <c r="H259">
        <v>1250</v>
      </c>
      <c r="I259">
        <v>0</v>
      </c>
      <c r="J259">
        <v>1250</v>
      </c>
      <c r="K259">
        <v>120643</v>
      </c>
    </row>
    <row r="260" spans="1:11">
      <c r="A260" t="s">
        <v>6362</v>
      </c>
      <c r="B260" t="s">
        <v>356</v>
      </c>
      <c r="C260" t="s">
        <v>6420</v>
      </c>
      <c r="D260">
        <v>1.027</v>
      </c>
      <c r="E260">
        <v>0.279</v>
      </c>
      <c r="F260">
        <v>0</v>
      </c>
      <c r="G260">
        <v>1.027</v>
      </c>
      <c r="H260">
        <v>1238</v>
      </c>
      <c r="I260">
        <v>0</v>
      </c>
      <c r="J260">
        <v>1238</v>
      </c>
      <c r="K260">
        <v>120643</v>
      </c>
    </row>
    <row r="261" spans="1:11">
      <c r="A261" t="s">
        <v>6362</v>
      </c>
      <c r="B261" t="s">
        <v>358</v>
      </c>
      <c r="C261" t="s">
        <v>6421</v>
      </c>
      <c r="D261">
        <v>1.017</v>
      </c>
      <c r="E261">
        <v>0.278</v>
      </c>
      <c r="F261">
        <v>0</v>
      </c>
      <c r="G261">
        <v>1.017</v>
      </c>
      <c r="H261">
        <v>1226</v>
      </c>
      <c r="I261">
        <v>0</v>
      </c>
      <c r="J261">
        <v>1226</v>
      </c>
      <c r="K261">
        <v>120643</v>
      </c>
    </row>
    <row r="262" spans="1:11">
      <c r="A262" t="s">
        <v>6362</v>
      </c>
      <c r="B262" t="s">
        <v>360</v>
      </c>
      <c r="C262" t="s">
        <v>6422</v>
      </c>
      <c r="D262">
        <v>1.007</v>
      </c>
      <c r="E262">
        <v>0.277</v>
      </c>
      <c r="F262">
        <v>0</v>
      </c>
      <c r="G262">
        <v>1.007</v>
      </c>
      <c r="H262">
        <v>1214</v>
      </c>
      <c r="I262">
        <v>0</v>
      </c>
      <c r="J262">
        <v>1214</v>
      </c>
      <c r="K262">
        <v>120643</v>
      </c>
    </row>
    <row r="263" spans="1:11">
      <c r="A263" t="s">
        <v>6362</v>
      </c>
      <c r="B263" t="s">
        <v>362</v>
      </c>
      <c r="C263" t="s">
        <v>6423</v>
      </c>
      <c r="D263">
        <v>0.997</v>
      </c>
      <c r="E263">
        <v>0.275</v>
      </c>
      <c r="F263">
        <v>0</v>
      </c>
      <c r="G263">
        <v>0.997</v>
      </c>
      <c r="H263">
        <v>1202</v>
      </c>
      <c r="I263">
        <v>0</v>
      </c>
      <c r="J263">
        <v>1202</v>
      </c>
      <c r="K263">
        <v>120643</v>
      </c>
    </row>
    <row r="264" spans="1:11">
      <c r="A264" t="s">
        <v>6362</v>
      </c>
      <c r="B264" t="s">
        <v>364</v>
      </c>
      <c r="C264" t="s">
        <v>6424</v>
      </c>
      <c r="D264">
        <v>0.987</v>
      </c>
      <c r="E264">
        <v>0.274</v>
      </c>
      <c r="F264">
        <v>0</v>
      </c>
      <c r="G264">
        <v>0.987</v>
      </c>
      <c r="H264">
        <v>1190</v>
      </c>
      <c r="I264">
        <v>0</v>
      </c>
      <c r="J264">
        <v>1190</v>
      </c>
      <c r="K264">
        <v>120643</v>
      </c>
    </row>
    <row r="265" spans="1:11">
      <c r="A265" t="s">
        <v>6362</v>
      </c>
      <c r="B265" t="s">
        <v>366</v>
      </c>
      <c r="C265" t="s">
        <v>6425</v>
      </c>
      <c r="D265">
        <v>0.977</v>
      </c>
      <c r="E265">
        <v>0.272</v>
      </c>
      <c r="F265">
        <v>0</v>
      </c>
      <c r="G265">
        <v>0.977</v>
      </c>
      <c r="H265">
        <v>1178</v>
      </c>
      <c r="I265">
        <v>0</v>
      </c>
      <c r="J265">
        <v>1178</v>
      </c>
      <c r="K265">
        <v>120643</v>
      </c>
    </row>
    <row r="266" spans="1:11">
      <c r="A266" t="s">
        <v>6362</v>
      </c>
      <c r="B266" t="s">
        <v>368</v>
      </c>
      <c r="C266" t="s">
        <v>6426</v>
      </c>
      <c r="D266">
        <v>0.967</v>
      </c>
      <c r="E266">
        <v>0.271</v>
      </c>
      <c r="F266">
        <v>0</v>
      </c>
      <c r="G266">
        <v>0.967</v>
      </c>
      <c r="H266">
        <v>1167</v>
      </c>
      <c r="I266">
        <v>0</v>
      </c>
      <c r="J266">
        <v>1166</v>
      </c>
      <c r="K266">
        <v>120643</v>
      </c>
    </row>
    <row r="267" spans="1:11">
      <c r="A267" t="s">
        <v>6362</v>
      </c>
      <c r="B267" t="s">
        <v>370</v>
      </c>
      <c r="C267" t="s">
        <v>6427</v>
      </c>
      <c r="D267">
        <v>0.961</v>
      </c>
      <c r="E267">
        <v>0.27</v>
      </c>
      <c r="F267">
        <v>0</v>
      </c>
      <c r="G267">
        <v>0.961</v>
      </c>
      <c r="H267">
        <v>1155</v>
      </c>
      <c r="I267">
        <v>0</v>
      </c>
      <c r="J267">
        <v>1157</v>
      </c>
      <c r="K267">
        <v>120643</v>
      </c>
    </row>
    <row r="268" spans="1:11">
      <c r="A268" t="s">
        <v>6362</v>
      </c>
      <c r="B268" t="s">
        <v>372</v>
      </c>
      <c r="C268" t="s">
        <v>6428</v>
      </c>
      <c r="D268">
        <v>0.96</v>
      </c>
      <c r="E268">
        <v>0.27</v>
      </c>
      <c r="F268">
        <v>0</v>
      </c>
      <c r="G268">
        <v>0.96</v>
      </c>
      <c r="H268">
        <v>1152</v>
      </c>
      <c r="I268">
        <v>0</v>
      </c>
      <c r="J268">
        <v>1153</v>
      </c>
      <c r="K268">
        <v>120643</v>
      </c>
    </row>
    <row r="269" spans="1:11">
      <c r="A269" t="s">
        <v>6362</v>
      </c>
      <c r="B269" t="s">
        <v>374</v>
      </c>
      <c r="C269" t="s">
        <v>6429</v>
      </c>
      <c r="D269">
        <v>0.959</v>
      </c>
      <c r="E269">
        <v>0.27</v>
      </c>
      <c r="F269">
        <v>0</v>
      </c>
      <c r="G269">
        <v>0.959</v>
      </c>
      <c r="H269">
        <v>1151</v>
      </c>
      <c r="I269">
        <v>0</v>
      </c>
      <c r="J269">
        <v>1151</v>
      </c>
      <c r="K269">
        <v>120643</v>
      </c>
    </row>
    <row r="270" spans="1:11">
      <c r="A270" t="s">
        <v>6362</v>
      </c>
      <c r="B270" t="s">
        <v>376</v>
      </c>
      <c r="C270" t="s">
        <v>6430</v>
      </c>
      <c r="D270">
        <v>0.958</v>
      </c>
      <c r="E270">
        <v>0.27</v>
      </c>
      <c r="F270">
        <v>0</v>
      </c>
      <c r="G270">
        <v>0.958</v>
      </c>
      <c r="H270">
        <v>1150</v>
      </c>
      <c r="I270">
        <v>0</v>
      </c>
      <c r="J270">
        <v>1150</v>
      </c>
      <c r="K270">
        <v>120643</v>
      </c>
    </row>
    <row r="271" spans="1:11">
      <c r="A271" t="s">
        <v>6362</v>
      </c>
      <c r="B271" t="s">
        <v>378</v>
      </c>
      <c r="C271" t="s">
        <v>6431</v>
      </c>
      <c r="D271">
        <v>0.957</v>
      </c>
      <c r="E271">
        <v>0.269</v>
      </c>
      <c r="F271">
        <v>0</v>
      </c>
      <c r="G271">
        <v>0.957</v>
      </c>
      <c r="H271">
        <v>1149</v>
      </c>
      <c r="I271">
        <v>0</v>
      </c>
      <c r="J271">
        <v>1149</v>
      </c>
      <c r="K271">
        <v>120643</v>
      </c>
    </row>
    <row r="272" spans="1:11">
      <c r="A272" t="s">
        <v>6362</v>
      </c>
      <c r="B272" t="s">
        <v>380</v>
      </c>
      <c r="C272" t="s">
        <v>6432</v>
      </c>
      <c r="D272">
        <v>0.957</v>
      </c>
      <c r="E272">
        <v>0.269</v>
      </c>
      <c r="F272">
        <v>0</v>
      </c>
      <c r="G272">
        <v>0.957</v>
      </c>
      <c r="H272">
        <v>1148</v>
      </c>
      <c r="I272">
        <v>0</v>
      </c>
      <c r="J272">
        <v>1148</v>
      </c>
      <c r="K272">
        <v>120643</v>
      </c>
    </row>
    <row r="273" spans="1:11">
      <c r="A273" t="s">
        <v>6362</v>
      </c>
      <c r="B273" t="s">
        <v>382</v>
      </c>
      <c r="C273" t="s">
        <v>6433</v>
      </c>
      <c r="D273">
        <v>0.956</v>
      </c>
      <c r="E273">
        <v>0.269</v>
      </c>
      <c r="F273">
        <v>0</v>
      </c>
      <c r="G273">
        <v>0.956</v>
      </c>
      <c r="H273">
        <v>1148</v>
      </c>
      <c r="I273">
        <v>0</v>
      </c>
      <c r="J273">
        <v>1148</v>
      </c>
      <c r="K273">
        <v>120643</v>
      </c>
    </row>
    <row r="274" spans="1:11">
      <c r="A274" t="s">
        <v>6362</v>
      </c>
      <c r="B274" t="s">
        <v>384</v>
      </c>
      <c r="C274" t="s">
        <v>6434</v>
      </c>
      <c r="D274">
        <v>0.955</v>
      </c>
      <c r="E274">
        <v>0.269</v>
      </c>
      <c r="F274">
        <v>0</v>
      </c>
      <c r="G274">
        <v>0.955</v>
      </c>
      <c r="H274">
        <v>1147</v>
      </c>
      <c r="I274">
        <v>0</v>
      </c>
      <c r="J274">
        <v>1147</v>
      </c>
      <c r="K274">
        <v>120643</v>
      </c>
    </row>
    <row r="275" spans="1:11">
      <c r="A275" t="s">
        <v>6435</v>
      </c>
      <c r="B275" t="s">
        <v>387</v>
      </c>
      <c r="C275" t="s">
        <v>6436</v>
      </c>
      <c r="D275">
        <v>0.954</v>
      </c>
      <c r="E275">
        <v>0.269</v>
      </c>
      <c r="F275">
        <v>0</v>
      </c>
      <c r="G275">
        <v>0.954</v>
      </c>
      <c r="H275">
        <v>1146</v>
      </c>
      <c r="I275">
        <v>0</v>
      </c>
      <c r="J275">
        <v>1145</v>
      </c>
      <c r="K275">
        <v>120643</v>
      </c>
    </row>
    <row r="276" spans="1:11">
      <c r="A276" t="s">
        <v>6435</v>
      </c>
      <c r="B276" t="s">
        <v>389</v>
      </c>
      <c r="C276" t="s">
        <v>6437</v>
      </c>
      <c r="D276">
        <v>0.953</v>
      </c>
      <c r="E276">
        <v>0.269</v>
      </c>
      <c r="F276">
        <v>0</v>
      </c>
      <c r="G276">
        <v>0.953</v>
      </c>
      <c r="H276">
        <v>1145</v>
      </c>
      <c r="I276">
        <v>0</v>
      </c>
      <c r="J276">
        <v>1144</v>
      </c>
      <c r="K276">
        <v>120643</v>
      </c>
    </row>
    <row r="277" spans="1:11">
      <c r="A277" t="s">
        <v>6435</v>
      </c>
      <c r="B277" t="s">
        <v>391</v>
      </c>
      <c r="C277" t="s">
        <v>6438</v>
      </c>
      <c r="D277">
        <v>0.953</v>
      </c>
      <c r="E277">
        <v>0.269</v>
      </c>
      <c r="F277">
        <v>0</v>
      </c>
      <c r="G277">
        <v>0.953</v>
      </c>
      <c r="H277">
        <v>1144</v>
      </c>
      <c r="I277">
        <v>0</v>
      </c>
      <c r="J277">
        <v>1144</v>
      </c>
      <c r="K277">
        <v>120643</v>
      </c>
    </row>
    <row r="278" spans="1:11">
      <c r="A278" t="s">
        <v>6435</v>
      </c>
      <c r="B278" t="s">
        <v>393</v>
      </c>
      <c r="C278" t="s">
        <v>6439</v>
      </c>
      <c r="D278">
        <v>0.952</v>
      </c>
      <c r="E278">
        <v>0.269</v>
      </c>
      <c r="F278">
        <v>0</v>
      </c>
      <c r="G278">
        <v>0.952</v>
      </c>
      <c r="H278">
        <v>1143</v>
      </c>
      <c r="I278">
        <v>0</v>
      </c>
      <c r="J278">
        <v>1143</v>
      </c>
      <c r="K278">
        <v>120643</v>
      </c>
    </row>
    <row r="279" spans="1:11">
      <c r="A279" t="s">
        <v>6435</v>
      </c>
      <c r="B279" t="s">
        <v>395</v>
      </c>
      <c r="C279" t="s">
        <v>6440</v>
      </c>
      <c r="D279">
        <v>0.951</v>
      </c>
      <c r="E279">
        <v>0.269</v>
      </c>
      <c r="F279">
        <v>0</v>
      </c>
      <c r="G279">
        <v>0.951</v>
      </c>
      <c r="H279">
        <v>1142</v>
      </c>
      <c r="I279">
        <v>0</v>
      </c>
      <c r="J279">
        <v>1142</v>
      </c>
      <c r="K279">
        <v>120643</v>
      </c>
    </row>
    <row r="280" spans="1:11">
      <c r="A280" t="s">
        <v>6435</v>
      </c>
      <c r="B280" t="s">
        <v>397</v>
      </c>
      <c r="C280" t="s">
        <v>6441</v>
      </c>
      <c r="D280">
        <v>0.95</v>
      </c>
      <c r="E280">
        <v>0.268</v>
      </c>
      <c r="F280">
        <v>0</v>
      </c>
      <c r="G280">
        <v>0.95</v>
      </c>
      <c r="H280">
        <v>1141</v>
      </c>
      <c r="I280">
        <v>0</v>
      </c>
      <c r="J280">
        <v>1141</v>
      </c>
      <c r="K280">
        <v>120643</v>
      </c>
    </row>
    <row r="281" spans="1:11">
      <c r="A281" t="s">
        <v>6435</v>
      </c>
      <c r="B281" t="s">
        <v>399</v>
      </c>
      <c r="C281" t="s">
        <v>6442</v>
      </c>
      <c r="D281">
        <v>0.949</v>
      </c>
      <c r="E281">
        <v>0.268</v>
      </c>
      <c r="F281">
        <v>0</v>
      </c>
      <c r="G281">
        <v>0.949</v>
      </c>
      <c r="H281">
        <v>1140</v>
      </c>
      <c r="I281">
        <v>0</v>
      </c>
      <c r="J281">
        <v>1139</v>
      </c>
      <c r="K281">
        <v>120643</v>
      </c>
    </row>
    <row r="282" spans="1:11">
      <c r="A282" t="s">
        <v>6435</v>
      </c>
      <c r="B282" t="s">
        <v>401</v>
      </c>
      <c r="C282" t="s">
        <v>6443</v>
      </c>
      <c r="D282">
        <v>0.949</v>
      </c>
      <c r="E282">
        <v>0.268</v>
      </c>
      <c r="F282">
        <v>0</v>
      </c>
      <c r="G282">
        <v>0.949</v>
      </c>
      <c r="H282">
        <v>1139</v>
      </c>
      <c r="I282">
        <v>0</v>
      </c>
      <c r="J282">
        <v>1139</v>
      </c>
      <c r="K282">
        <v>120643</v>
      </c>
    </row>
    <row r="283" spans="1:11">
      <c r="A283" t="s">
        <v>6435</v>
      </c>
      <c r="B283" t="s">
        <v>403</v>
      </c>
      <c r="C283" t="s">
        <v>6444</v>
      </c>
      <c r="D283">
        <v>0.948</v>
      </c>
      <c r="E283">
        <v>0.268</v>
      </c>
      <c r="F283">
        <v>0</v>
      </c>
      <c r="G283">
        <v>0.948</v>
      </c>
      <c r="H283">
        <v>1138</v>
      </c>
      <c r="I283">
        <v>0</v>
      </c>
      <c r="J283">
        <v>1138</v>
      </c>
      <c r="K283">
        <v>120643</v>
      </c>
    </row>
    <row r="284" spans="1:11">
      <c r="A284" t="s">
        <v>6435</v>
      </c>
      <c r="B284" t="s">
        <v>405</v>
      </c>
      <c r="C284" t="s">
        <v>6445</v>
      </c>
      <c r="D284">
        <v>0.947</v>
      </c>
      <c r="E284">
        <v>0.268</v>
      </c>
      <c r="F284">
        <v>0</v>
      </c>
      <c r="G284">
        <v>0.947</v>
      </c>
      <c r="H284">
        <v>1137</v>
      </c>
      <c r="I284">
        <v>0</v>
      </c>
      <c r="J284">
        <v>1137</v>
      </c>
      <c r="K284">
        <v>120643</v>
      </c>
    </row>
    <row r="285" spans="1:11">
      <c r="A285" t="s">
        <v>6435</v>
      </c>
      <c r="B285" t="s">
        <v>407</v>
      </c>
      <c r="C285" t="s">
        <v>6446</v>
      </c>
      <c r="D285">
        <v>0.946</v>
      </c>
      <c r="E285">
        <v>0.268</v>
      </c>
      <c r="F285">
        <v>0</v>
      </c>
      <c r="G285">
        <v>0.946</v>
      </c>
      <c r="H285">
        <v>1136</v>
      </c>
      <c r="I285">
        <v>0</v>
      </c>
      <c r="J285">
        <v>1136</v>
      </c>
      <c r="K285">
        <v>120643</v>
      </c>
    </row>
    <row r="286" spans="1:11">
      <c r="A286" t="s">
        <v>6435</v>
      </c>
      <c r="B286" t="s">
        <v>409</v>
      </c>
      <c r="C286" t="s">
        <v>6447</v>
      </c>
      <c r="D286">
        <v>0.945</v>
      </c>
      <c r="E286">
        <v>0.268</v>
      </c>
      <c r="F286">
        <v>0</v>
      </c>
      <c r="G286">
        <v>0.945</v>
      </c>
      <c r="H286">
        <v>1135</v>
      </c>
      <c r="I286">
        <v>0</v>
      </c>
      <c r="J286">
        <v>1135</v>
      </c>
      <c r="K286">
        <v>120643</v>
      </c>
    </row>
    <row r="287" spans="1:11">
      <c r="A287" t="s">
        <v>6435</v>
      </c>
      <c r="B287" t="s">
        <v>411</v>
      </c>
      <c r="C287" t="s">
        <v>6448</v>
      </c>
      <c r="D287">
        <v>0.945</v>
      </c>
      <c r="E287">
        <v>0.268</v>
      </c>
      <c r="F287">
        <v>0</v>
      </c>
      <c r="G287">
        <v>0.945</v>
      </c>
      <c r="H287">
        <v>1134</v>
      </c>
      <c r="I287">
        <v>0</v>
      </c>
      <c r="J287">
        <v>1134</v>
      </c>
      <c r="K287">
        <v>120643</v>
      </c>
    </row>
    <row r="288" spans="1:11">
      <c r="A288" t="s">
        <v>6435</v>
      </c>
      <c r="B288" t="s">
        <v>413</v>
      </c>
      <c r="C288" t="s">
        <v>6449</v>
      </c>
      <c r="D288">
        <v>0.944</v>
      </c>
      <c r="E288">
        <v>0.267</v>
      </c>
      <c r="F288">
        <v>0</v>
      </c>
      <c r="G288">
        <v>0.944</v>
      </c>
      <c r="H288">
        <v>1133</v>
      </c>
      <c r="I288">
        <v>0</v>
      </c>
      <c r="J288">
        <v>1133</v>
      </c>
      <c r="K288">
        <v>120643</v>
      </c>
    </row>
    <row r="289" spans="1:11">
      <c r="A289" t="s">
        <v>6435</v>
      </c>
      <c r="B289" t="s">
        <v>415</v>
      </c>
      <c r="C289" t="s">
        <v>6450</v>
      </c>
      <c r="D289">
        <v>0.943</v>
      </c>
      <c r="E289">
        <v>0.267</v>
      </c>
      <c r="F289">
        <v>0</v>
      </c>
      <c r="G289">
        <v>0.943</v>
      </c>
      <c r="H289">
        <v>1132</v>
      </c>
      <c r="I289">
        <v>0</v>
      </c>
      <c r="J289">
        <v>1132</v>
      </c>
      <c r="K289">
        <v>120643</v>
      </c>
    </row>
    <row r="290" spans="1:11">
      <c r="A290" t="s">
        <v>6435</v>
      </c>
      <c r="B290" t="s">
        <v>417</v>
      </c>
      <c r="C290" t="s">
        <v>6451</v>
      </c>
      <c r="D290">
        <v>0.942</v>
      </c>
      <c r="E290">
        <v>0.267</v>
      </c>
      <c r="F290">
        <v>0</v>
      </c>
      <c r="G290">
        <v>0.942</v>
      </c>
      <c r="H290">
        <v>1131</v>
      </c>
      <c r="I290">
        <v>0</v>
      </c>
      <c r="J290">
        <v>1131</v>
      </c>
      <c r="K290">
        <v>120643</v>
      </c>
    </row>
    <row r="291" spans="1:11">
      <c r="A291" t="s">
        <v>6435</v>
      </c>
      <c r="B291" t="s">
        <v>419</v>
      </c>
      <c r="C291" t="s">
        <v>6452</v>
      </c>
      <c r="D291">
        <v>0.941</v>
      </c>
      <c r="E291">
        <v>0.267</v>
      </c>
      <c r="F291">
        <v>0</v>
      </c>
      <c r="G291">
        <v>0.941</v>
      </c>
      <c r="H291">
        <v>1130</v>
      </c>
      <c r="I291">
        <v>0</v>
      </c>
      <c r="J291">
        <v>1130</v>
      </c>
      <c r="K291">
        <v>120643</v>
      </c>
    </row>
    <row r="292" spans="1:11">
      <c r="A292" t="s">
        <v>6435</v>
      </c>
      <c r="B292" t="s">
        <v>421</v>
      </c>
      <c r="C292" t="s">
        <v>6453</v>
      </c>
      <c r="D292">
        <v>0.941</v>
      </c>
      <c r="E292">
        <v>0.267</v>
      </c>
      <c r="F292">
        <v>0</v>
      </c>
      <c r="G292">
        <v>0.941</v>
      </c>
      <c r="H292">
        <v>1129</v>
      </c>
      <c r="I292">
        <v>0</v>
      </c>
      <c r="J292">
        <v>1129</v>
      </c>
      <c r="K292">
        <v>120643</v>
      </c>
    </row>
    <row r="293" spans="1:11">
      <c r="A293" t="s">
        <v>6435</v>
      </c>
      <c r="B293" t="s">
        <v>423</v>
      </c>
      <c r="C293" t="s">
        <v>6454</v>
      </c>
      <c r="D293">
        <v>0.94</v>
      </c>
      <c r="E293">
        <v>0.267</v>
      </c>
      <c r="F293">
        <v>0</v>
      </c>
      <c r="G293">
        <v>0.94</v>
      </c>
      <c r="H293">
        <v>1128</v>
      </c>
      <c r="I293">
        <v>0</v>
      </c>
      <c r="J293">
        <v>1129</v>
      </c>
      <c r="K293">
        <v>120643</v>
      </c>
    </row>
    <row r="294" spans="1:11">
      <c r="A294" t="s">
        <v>6435</v>
      </c>
      <c r="B294" t="s">
        <v>425</v>
      </c>
      <c r="C294" t="s">
        <v>6455</v>
      </c>
      <c r="D294">
        <v>0.939</v>
      </c>
      <c r="E294">
        <v>0.267</v>
      </c>
      <c r="F294">
        <v>0</v>
      </c>
      <c r="G294">
        <v>0.939</v>
      </c>
      <c r="H294">
        <v>1127</v>
      </c>
      <c r="I294">
        <v>0</v>
      </c>
      <c r="J294">
        <v>1127</v>
      </c>
      <c r="K294">
        <v>120643</v>
      </c>
    </row>
    <row r="295" spans="1:11">
      <c r="A295" t="s">
        <v>6435</v>
      </c>
      <c r="B295" t="s">
        <v>427</v>
      </c>
      <c r="C295" t="s">
        <v>6456</v>
      </c>
      <c r="D295">
        <v>0.938</v>
      </c>
      <c r="E295">
        <v>0.267</v>
      </c>
      <c r="F295">
        <v>0</v>
      </c>
      <c r="G295">
        <v>0.938</v>
      </c>
      <c r="H295">
        <v>1126</v>
      </c>
      <c r="I295">
        <v>0</v>
      </c>
      <c r="J295">
        <v>1126</v>
      </c>
      <c r="K295">
        <v>120643</v>
      </c>
    </row>
    <row r="296" spans="1:11">
      <c r="A296" t="s">
        <v>6435</v>
      </c>
      <c r="B296" t="s">
        <v>429</v>
      </c>
      <c r="C296" t="s">
        <v>6457</v>
      </c>
      <c r="D296">
        <v>0.937</v>
      </c>
      <c r="E296">
        <v>0.266</v>
      </c>
      <c r="F296">
        <v>0</v>
      </c>
      <c r="G296">
        <v>0.937</v>
      </c>
      <c r="H296">
        <v>1125</v>
      </c>
      <c r="I296">
        <v>0</v>
      </c>
      <c r="J296">
        <v>1125</v>
      </c>
      <c r="K296">
        <v>120643</v>
      </c>
    </row>
    <row r="297" spans="1:11">
      <c r="A297" t="s">
        <v>6435</v>
      </c>
      <c r="B297" t="s">
        <v>431</v>
      </c>
      <c r="C297" t="s">
        <v>6458</v>
      </c>
      <c r="D297">
        <v>0.937</v>
      </c>
      <c r="E297">
        <v>0.266</v>
      </c>
      <c r="F297">
        <v>0</v>
      </c>
      <c r="G297">
        <v>0.937</v>
      </c>
      <c r="H297">
        <v>1124</v>
      </c>
      <c r="I297">
        <v>0</v>
      </c>
      <c r="J297">
        <v>1124</v>
      </c>
      <c r="K297">
        <v>120643</v>
      </c>
    </row>
    <row r="298" spans="1:11">
      <c r="A298" t="s">
        <v>6435</v>
      </c>
      <c r="B298" t="s">
        <v>433</v>
      </c>
      <c r="C298" t="s">
        <v>6459</v>
      </c>
      <c r="D298">
        <v>0.936</v>
      </c>
      <c r="E298">
        <v>0.266</v>
      </c>
      <c r="F298">
        <v>0</v>
      </c>
      <c r="G298">
        <v>0.936</v>
      </c>
      <c r="H298">
        <v>1123</v>
      </c>
      <c r="I298">
        <v>0</v>
      </c>
      <c r="J298">
        <v>1124</v>
      </c>
      <c r="K298">
        <v>120643</v>
      </c>
    </row>
    <row r="299" spans="1:11">
      <c r="A299" t="s">
        <v>6435</v>
      </c>
      <c r="B299" t="s">
        <v>435</v>
      </c>
      <c r="C299" t="s">
        <v>6460</v>
      </c>
      <c r="D299">
        <v>0.935</v>
      </c>
      <c r="E299">
        <v>0.266</v>
      </c>
      <c r="F299">
        <v>0</v>
      </c>
      <c r="G299">
        <v>0.935</v>
      </c>
      <c r="H299">
        <v>1122</v>
      </c>
      <c r="I299">
        <v>0</v>
      </c>
      <c r="J299">
        <v>1123</v>
      </c>
      <c r="K299">
        <v>120643</v>
      </c>
    </row>
    <row r="300" spans="1:11">
      <c r="A300" t="s">
        <v>6435</v>
      </c>
      <c r="B300" t="s">
        <v>437</v>
      </c>
      <c r="C300" t="s">
        <v>6461</v>
      </c>
      <c r="D300">
        <v>0.934</v>
      </c>
      <c r="E300">
        <v>0.266</v>
      </c>
      <c r="F300">
        <v>0</v>
      </c>
      <c r="G300">
        <v>0.934</v>
      </c>
      <c r="H300">
        <v>1121</v>
      </c>
      <c r="I300">
        <v>0</v>
      </c>
      <c r="J300">
        <v>1121</v>
      </c>
      <c r="K300">
        <v>120643</v>
      </c>
    </row>
    <row r="301" spans="1:11">
      <c r="A301" t="s">
        <v>6435</v>
      </c>
      <c r="B301" t="s">
        <v>439</v>
      </c>
      <c r="C301" t="s">
        <v>6462</v>
      </c>
      <c r="D301">
        <v>0.933</v>
      </c>
      <c r="E301">
        <v>0.266</v>
      </c>
      <c r="F301">
        <v>0</v>
      </c>
      <c r="G301">
        <v>0.933</v>
      </c>
      <c r="H301">
        <v>1120</v>
      </c>
      <c r="I301">
        <v>0</v>
      </c>
      <c r="J301">
        <v>1120</v>
      </c>
      <c r="K301">
        <v>120643</v>
      </c>
    </row>
    <row r="302" spans="1:11">
      <c r="A302" t="s">
        <v>6435</v>
      </c>
      <c r="B302" t="s">
        <v>441</v>
      </c>
      <c r="C302" t="s">
        <v>6463</v>
      </c>
      <c r="D302">
        <v>0.933</v>
      </c>
      <c r="E302">
        <v>0.266</v>
      </c>
      <c r="F302">
        <v>0</v>
      </c>
      <c r="G302">
        <v>0.933</v>
      </c>
      <c r="H302">
        <v>1119</v>
      </c>
      <c r="I302">
        <v>0</v>
      </c>
      <c r="J302">
        <v>1120</v>
      </c>
      <c r="K302">
        <v>120643</v>
      </c>
    </row>
    <row r="303" spans="1:11">
      <c r="A303" t="s">
        <v>6435</v>
      </c>
      <c r="B303" t="s">
        <v>443</v>
      </c>
      <c r="C303" t="s">
        <v>6464</v>
      </c>
      <c r="D303">
        <v>0.932</v>
      </c>
      <c r="E303">
        <v>0.266</v>
      </c>
      <c r="F303">
        <v>0</v>
      </c>
      <c r="G303">
        <v>0.932</v>
      </c>
      <c r="H303">
        <v>1119</v>
      </c>
      <c r="I303">
        <v>0</v>
      </c>
      <c r="J303">
        <v>1119</v>
      </c>
      <c r="K303">
        <v>120643</v>
      </c>
    </row>
    <row r="304" spans="1:11">
      <c r="A304" t="s">
        <v>6435</v>
      </c>
      <c r="B304" t="s">
        <v>445</v>
      </c>
      <c r="C304" t="s">
        <v>6465</v>
      </c>
      <c r="D304">
        <v>0.931</v>
      </c>
      <c r="E304">
        <v>0.265</v>
      </c>
      <c r="F304">
        <v>0</v>
      </c>
      <c r="G304">
        <v>0.931</v>
      </c>
      <c r="H304">
        <v>1118</v>
      </c>
      <c r="I304">
        <v>0</v>
      </c>
      <c r="J304">
        <v>1118</v>
      </c>
      <c r="K304">
        <v>120643</v>
      </c>
    </row>
    <row r="305" spans="1:11">
      <c r="A305" t="s">
        <v>6435</v>
      </c>
      <c r="B305" t="s">
        <v>447</v>
      </c>
      <c r="C305" t="s">
        <v>6466</v>
      </c>
      <c r="D305">
        <v>0.93</v>
      </c>
      <c r="E305">
        <v>0.265</v>
      </c>
      <c r="F305">
        <v>0</v>
      </c>
      <c r="G305">
        <v>0.93</v>
      </c>
      <c r="H305">
        <v>1117</v>
      </c>
      <c r="I305">
        <v>0</v>
      </c>
      <c r="J305">
        <v>1117</v>
      </c>
      <c r="K305">
        <v>120643</v>
      </c>
    </row>
    <row r="306" spans="1:11">
      <c r="A306" t="s">
        <v>6435</v>
      </c>
      <c r="B306" t="s">
        <v>449</v>
      </c>
      <c r="C306" t="s">
        <v>6467</v>
      </c>
      <c r="D306">
        <v>0.929</v>
      </c>
      <c r="E306">
        <v>0.265</v>
      </c>
      <c r="F306">
        <v>0</v>
      </c>
      <c r="G306">
        <v>0.929</v>
      </c>
      <c r="H306">
        <v>1116</v>
      </c>
      <c r="I306">
        <v>0</v>
      </c>
      <c r="J306">
        <v>1115</v>
      </c>
      <c r="K306">
        <v>120643</v>
      </c>
    </row>
    <row r="307" spans="1:11">
      <c r="A307" t="s">
        <v>6435</v>
      </c>
      <c r="B307" t="s">
        <v>451</v>
      </c>
      <c r="C307" t="s">
        <v>6468</v>
      </c>
      <c r="D307">
        <v>0.928</v>
      </c>
      <c r="E307">
        <v>0.265</v>
      </c>
      <c r="F307">
        <v>0</v>
      </c>
      <c r="G307">
        <v>0.928</v>
      </c>
      <c r="H307">
        <v>1115</v>
      </c>
      <c r="I307">
        <v>0</v>
      </c>
      <c r="J307">
        <v>1114</v>
      </c>
      <c r="K307">
        <v>120643</v>
      </c>
    </row>
    <row r="308" spans="1:11">
      <c r="A308" t="s">
        <v>6435</v>
      </c>
      <c r="B308" t="s">
        <v>453</v>
      </c>
      <c r="C308" t="s">
        <v>6469</v>
      </c>
      <c r="D308">
        <v>0.928</v>
      </c>
      <c r="E308">
        <v>0.265</v>
      </c>
      <c r="F308">
        <v>0</v>
      </c>
      <c r="G308">
        <v>0.928</v>
      </c>
      <c r="H308">
        <v>1114</v>
      </c>
      <c r="I308">
        <v>0</v>
      </c>
      <c r="J308">
        <v>1114</v>
      </c>
      <c r="K308">
        <v>120643</v>
      </c>
    </row>
    <row r="309" spans="1:11">
      <c r="A309" t="s">
        <v>6435</v>
      </c>
      <c r="B309" t="s">
        <v>455</v>
      </c>
      <c r="C309" t="s">
        <v>6470</v>
      </c>
      <c r="D309">
        <v>0.927</v>
      </c>
      <c r="E309">
        <v>0.265</v>
      </c>
      <c r="F309">
        <v>0</v>
      </c>
      <c r="G309">
        <v>0.927</v>
      </c>
      <c r="H309">
        <v>1113</v>
      </c>
      <c r="I309">
        <v>0</v>
      </c>
      <c r="J309">
        <v>1113</v>
      </c>
      <c r="K309">
        <v>120643</v>
      </c>
    </row>
    <row r="310" spans="1:11">
      <c r="A310" t="s">
        <v>6435</v>
      </c>
      <c r="B310" t="s">
        <v>312</v>
      </c>
      <c r="C310" t="s">
        <v>6471</v>
      </c>
      <c r="D310">
        <v>0.926</v>
      </c>
      <c r="E310">
        <v>0.265</v>
      </c>
      <c r="F310">
        <v>0</v>
      </c>
      <c r="G310">
        <v>0.926</v>
      </c>
      <c r="H310">
        <v>1112</v>
      </c>
      <c r="I310">
        <v>0</v>
      </c>
      <c r="J310">
        <v>1112</v>
      </c>
      <c r="K310">
        <v>120643</v>
      </c>
    </row>
    <row r="311" spans="1:11">
      <c r="A311" t="s">
        <v>6435</v>
      </c>
      <c r="B311" t="s">
        <v>314</v>
      </c>
      <c r="C311" t="s">
        <v>6472</v>
      </c>
      <c r="D311">
        <v>0.925</v>
      </c>
      <c r="E311">
        <v>0.265</v>
      </c>
      <c r="F311">
        <v>0</v>
      </c>
      <c r="G311">
        <v>0.925</v>
      </c>
      <c r="H311">
        <v>1111</v>
      </c>
      <c r="I311">
        <v>0</v>
      </c>
      <c r="J311">
        <v>1111</v>
      </c>
      <c r="K311">
        <v>120643</v>
      </c>
    </row>
    <row r="312" spans="1:11">
      <c r="A312" t="s">
        <v>6435</v>
      </c>
      <c r="B312" t="s">
        <v>316</v>
      </c>
      <c r="C312" t="s">
        <v>6473</v>
      </c>
      <c r="D312">
        <v>0.924</v>
      </c>
      <c r="E312">
        <v>0.265</v>
      </c>
      <c r="F312">
        <v>0</v>
      </c>
      <c r="G312">
        <v>0.924</v>
      </c>
      <c r="H312">
        <v>1110</v>
      </c>
      <c r="I312">
        <v>0</v>
      </c>
      <c r="J312">
        <v>1109</v>
      </c>
      <c r="K312">
        <v>120643</v>
      </c>
    </row>
    <row r="313" spans="1:11">
      <c r="A313" t="s">
        <v>6435</v>
      </c>
      <c r="B313" t="s">
        <v>318</v>
      </c>
      <c r="C313" t="s">
        <v>6474</v>
      </c>
      <c r="D313">
        <v>0.924</v>
      </c>
      <c r="E313">
        <v>0.264</v>
      </c>
      <c r="F313">
        <v>0</v>
      </c>
      <c r="G313">
        <v>0.924</v>
      </c>
      <c r="H313">
        <v>1109</v>
      </c>
      <c r="I313">
        <v>0</v>
      </c>
      <c r="J313">
        <v>1109</v>
      </c>
      <c r="K313">
        <v>120643</v>
      </c>
    </row>
    <row r="314" spans="1:11">
      <c r="A314" t="s">
        <v>6435</v>
      </c>
      <c r="B314" t="s">
        <v>320</v>
      </c>
      <c r="C314" t="s">
        <v>6475</v>
      </c>
      <c r="D314">
        <v>0.923</v>
      </c>
      <c r="E314">
        <v>0.264</v>
      </c>
      <c r="F314">
        <v>0</v>
      </c>
      <c r="G314">
        <v>0.923</v>
      </c>
      <c r="H314">
        <v>1108</v>
      </c>
      <c r="I314">
        <v>0</v>
      </c>
      <c r="J314">
        <v>1108</v>
      </c>
      <c r="K314">
        <v>120643</v>
      </c>
    </row>
    <row r="315" spans="1:11">
      <c r="A315" t="s">
        <v>6435</v>
      </c>
      <c r="B315" t="s">
        <v>322</v>
      </c>
      <c r="C315" t="s">
        <v>6476</v>
      </c>
      <c r="D315">
        <v>0.922</v>
      </c>
      <c r="E315">
        <v>0.264</v>
      </c>
      <c r="F315">
        <v>0</v>
      </c>
      <c r="G315">
        <v>0.922</v>
      </c>
      <c r="H315">
        <v>1107</v>
      </c>
      <c r="I315">
        <v>0</v>
      </c>
      <c r="J315">
        <v>1107</v>
      </c>
      <c r="K315">
        <v>120643</v>
      </c>
    </row>
    <row r="316" spans="1:11">
      <c r="A316" t="s">
        <v>6435</v>
      </c>
      <c r="B316" t="s">
        <v>324</v>
      </c>
      <c r="C316" t="s">
        <v>6477</v>
      </c>
      <c r="D316">
        <v>0.921</v>
      </c>
      <c r="E316">
        <v>0.264</v>
      </c>
      <c r="F316">
        <v>0</v>
      </c>
      <c r="G316">
        <v>0.921</v>
      </c>
      <c r="H316">
        <v>1106</v>
      </c>
      <c r="I316">
        <v>0</v>
      </c>
      <c r="J316">
        <v>1106</v>
      </c>
      <c r="K316">
        <v>120643</v>
      </c>
    </row>
    <row r="317" spans="1:11">
      <c r="A317" t="s">
        <v>6435</v>
      </c>
      <c r="B317" t="s">
        <v>326</v>
      </c>
      <c r="C317" t="s">
        <v>6478</v>
      </c>
      <c r="D317">
        <v>0.917</v>
      </c>
      <c r="E317">
        <v>0.263</v>
      </c>
      <c r="F317">
        <v>0</v>
      </c>
      <c r="G317">
        <v>0.917</v>
      </c>
      <c r="H317">
        <v>1104</v>
      </c>
      <c r="I317">
        <v>0</v>
      </c>
      <c r="J317">
        <v>1103</v>
      </c>
      <c r="K317">
        <v>120643</v>
      </c>
    </row>
    <row r="318" spans="1:11">
      <c r="A318" t="s">
        <v>6435</v>
      </c>
      <c r="B318" t="s">
        <v>328</v>
      </c>
      <c r="C318" t="s">
        <v>6479</v>
      </c>
      <c r="D318">
        <v>0.91</v>
      </c>
      <c r="E318">
        <v>0.262</v>
      </c>
      <c r="F318">
        <v>0</v>
      </c>
      <c r="G318">
        <v>0.91</v>
      </c>
      <c r="H318">
        <v>1096</v>
      </c>
      <c r="I318">
        <v>0</v>
      </c>
      <c r="J318">
        <v>1096</v>
      </c>
      <c r="K318">
        <v>120643</v>
      </c>
    </row>
    <row r="319" spans="1:11">
      <c r="A319" t="s">
        <v>6435</v>
      </c>
      <c r="B319" t="s">
        <v>330</v>
      </c>
      <c r="C319" t="s">
        <v>6480</v>
      </c>
      <c r="D319">
        <v>0.903</v>
      </c>
      <c r="E319">
        <v>0.261</v>
      </c>
      <c r="F319">
        <v>0</v>
      </c>
      <c r="G319">
        <v>0.903</v>
      </c>
      <c r="H319">
        <v>1088</v>
      </c>
      <c r="I319">
        <v>0</v>
      </c>
      <c r="J319">
        <v>1088</v>
      </c>
      <c r="K319">
        <v>120643</v>
      </c>
    </row>
    <row r="320" spans="1:11">
      <c r="A320" t="s">
        <v>6435</v>
      </c>
      <c r="B320" t="s">
        <v>332</v>
      </c>
      <c r="C320" t="s">
        <v>6481</v>
      </c>
      <c r="D320">
        <v>0.896</v>
      </c>
      <c r="E320">
        <v>0.26</v>
      </c>
      <c r="F320">
        <v>0</v>
      </c>
      <c r="G320">
        <v>0.896</v>
      </c>
      <c r="H320">
        <v>1080</v>
      </c>
      <c r="I320">
        <v>0</v>
      </c>
      <c r="J320">
        <v>1079</v>
      </c>
      <c r="K320">
        <v>120643</v>
      </c>
    </row>
    <row r="321" spans="1:11">
      <c r="A321" t="s">
        <v>6435</v>
      </c>
      <c r="B321" t="s">
        <v>334</v>
      </c>
      <c r="C321" t="s">
        <v>6482</v>
      </c>
      <c r="D321">
        <v>0.89</v>
      </c>
      <c r="E321">
        <v>0.259</v>
      </c>
      <c r="F321">
        <v>0</v>
      </c>
      <c r="G321">
        <v>0.89</v>
      </c>
      <c r="H321">
        <v>1072</v>
      </c>
      <c r="I321">
        <v>0</v>
      </c>
      <c r="J321">
        <v>1072</v>
      </c>
      <c r="K321">
        <v>120643</v>
      </c>
    </row>
    <row r="322" spans="1:11">
      <c r="A322" t="s">
        <v>6435</v>
      </c>
      <c r="B322" t="s">
        <v>336</v>
      </c>
      <c r="C322" t="s">
        <v>6483</v>
      </c>
      <c r="D322">
        <v>0.883</v>
      </c>
      <c r="E322">
        <v>0.258</v>
      </c>
      <c r="F322">
        <v>0</v>
      </c>
      <c r="G322">
        <v>0.883</v>
      </c>
      <c r="H322">
        <v>1063</v>
      </c>
      <c r="I322">
        <v>0</v>
      </c>
      <c r="J322">
        <v>1064</v>
      </c>
      <c r="K322">
        <v>120643</v>
      </c>
    </row>
    <row r="323" spans="1:11">
      <c r="A323" t="s">
        <v>6435</v>
      </c>
      <c r="B323" t="s">
        <v>338</v>
      </c>
      <c r="C323" t="s">
        <v>6484</v>
      </c>
      <c r="D323">
        <v>0.876</v>
      </c>
      <c r="E323">
        <v>0.257</v>
      </c>
      <c r="F323">
        <v>0</v>
      </c>
      <c r="G323">
        <v>0.876</v>
      </c>
      <c r="H323">
        <v>1055</v>
      </c>
      <c r="I323">
        <v>0</v>
      </c>
      <c r="J323">
        <v>1055</v>
      </c>
      <c r="K323">
        <v>120643</v>
      </c>
    </row>
    <row r="324" spans="1:11">
      <c r="A324" t="s">
        <v>6435</v>
      </c>
      <c r="B324" t="s">
        <v>340</v>
      </c>
      <c r="C324" t="s">
        <v>6485</v>
      </c>
      <c r="D324">
        <v>0.869</v>
      </c>
      <c r="E324">
        <v>0.256</v>
      </c>
      <c r="F324">
        <v>0</v>
      </c>
      <c r="G324">
        <v>0.869</v>
      </c>
      <c r="H324">
        <v>1047</v>
      </c>
      <c r="I324">
        <v>0</v>
      </c>
      <c r="J324">
        <v>1047</v>
      </c>
      <c r="K324">
        <v>120643</v>
      </c>
    </row>
    <row r="325" spans="1:11">
      <c r="A325" t="s">
        <v>6435</v>
      </c>
      <c r="B325" t="s">
        <v>342</v>
      </c>
      <c r="C325" t="s">
        <v>6486</v>
      </c>
      <c r="D325">
        <v>0.862</v>
      </c>
      <c r="E325">
        <v>0.255</v>
      </c>
      <c r="F325">
        <v>0</v>
      </c>
      <c r="G325">
        <v>0.862</v>
      </c>
      <c r="H325">
        <v>1039</v>
      </c>
      <c r="I325">
        <v>0</v>
      </c>
      <c r="J325">
        <v>1039</v>
      </c>
      <c r="K325">
        <v>120643</v>
      </c>
    </row>
    <row r="326" spans="1:11">
      <c r="A326" t="s">
        <v>6435</v>
      </c>
      <c r="B326" t="s">
        <v>344</v>
      </c>
      <c r="C326" t="s">
        <v>6487</v>
      </c>
      <c r="D326">
        <v>0.855</v>
      </c>
      <c r="E326">
        <v>0.254</v>
      </c>
      <c r="F326">
        <v>0</v>
      </c>
      <c r="G326">
        <v>0.855</v>
      </c>
      <c r="H326">
        <v>1031</v>
      </c>
      <c r="I326">
        <v>0</v>
      </c>
      <c r="J326">
        <v>1030</v>
      </c>
      <c r="K326">
        <v>120643</v>
      </c>
    </row>
    <row r="327" spans="1:11">
      <c r="A327" t="s">
        <v>6435</v>
      </c>
      <c r="B327" t="s">
        <v>346</v>
      </c>
      <c r="C327" t="s">
        <v>6488</v>
      </c>
      <c r="D327">
        <v>0.849</v>
      </c>
      <c r="E327">
        <v>0.253</v>
      </c>
      <c r="F327">
        <v>0</v>
      </c>
      <c r="G327">
        <v>0.849</v>
      </c>
      <c r="H327">
        <v>1022</v>
      </c>
      <c r="I327">
        <v>0</v>
      </c>
      <c r="J327">
        <v>1022</v>
      </c>
      <c r="K327">
        <v>120643</v>
      </c>
    </row>
    <row r="328" spans="1:11">
      <c r="A328" t="s">
        <v>6435</v>
      </c>
      <c r="B328" t="s">
        <v>348</v>
      </c>
      <c r="C328" t="s">
        <v>6489</v>
      </c>
      <c r="D328">
        <v>0.844</v>
      </c>
      <c r="E328">
        <v>0.252</v>
      </c>
      <c r="F328">
        <v>0</v>
      </c>
      <c r="G328">
        <v>0.844</v>
      </c>
      <c r="H328">
        <v>1016</v>
      </c>
      <c r="I328">
        <v>0</v>
      </c>
      <c r="J328">
        <v>1016</v>
      </c>
      <c r="K328">
        <v>120643</v>
      </c>
    </row>
    <row r="329" spans="1:11">
      <c r="A329" t="s">
        <v>6435</v>
      </c>
      <c r="B329" t="s">
        <v>350</v>
      </c>
      <c r="C329" t="s">
        <v>6490</v>
      </c>
      <c r="D329">
        <v>0.839</v>
      </c>
      <c r="E329">
        <v>0.251</v>
      </c>
      <c r="F329">
        <v>0</v>
      </c>
      <c r="G329">
        <v>0.839</v>
      </c>
      <c r="H329">
        <v>1010</v>
      </c>
      <c r="I329">
        <v>0</v>
      </c>
      <c r="J329">
        <v>1010</v>
      </c>
      <c r="K329">
        <v>120643</v>
      </c>
    </row>
    <row r="330" spans="1:11">
      <c r="A330" t="s">
        <v>6435</v>
      </c>
      <c r="B330" t="s">
        <v>352</v>
      </c>
      <c r="C330" t="s">
        <v>6491</v>
      </c>
      <c r="D330">
        <v>0.835</v>
      </c>
      <c r="E330">
        <v>0.251</v>
      </c>
      <c r="F330">
        <v>0</v>
      </c>
      <c r="G330">
        <v>0.835</v>
      </c>
      <c r="H330">
        <v>1004</v>
      </c>
      <c r="I330">
        <v>0</v>
      </c>
      <c r="J330">
        <v>1004</v>
      </c>
      <c r="K330">
        <v>120643</v>
      </c>
    </row>
    <row r="331" spans="1:11">
      <c r="A331" t="s">
        <v>6435</v>
      </c>
      <c r="B331" t="s">
        <v>354</v>
      </c>
      <c r="C331" t="s">
        <v>6492</v>
      </c>
      <c r="D331">
        <v>0.83</v>
      </c>
      <c r="E331">
        <v>0.25</v>
      </c>
      <c r="F331">
        <v>0</v>
      </c>
      <c r="G331">
        <v>0.83</v>
      </c>
      <c r="H331">
        <v>999</v>
      </c>
      <c r="I331">
        <v>0</v>
      </c>
      <c r="J331">
        <v>999</v>
      </c>
      <c r="K331">
        <v>120643</v>
      </c>
    </row>
    <row r="332" spans="1:11">
      <c r="A332" t="s">
        <v>6435</v>
      </c>
      <c r="B332" t="s">
        <v>356</v>
      </c>
      <c r="C332" t="s">
        <v>6493</v>
      </c>
      <c r="D332">
        <v>0.825</v>
      </c>
      <c r="E332">
        <v>0.249</v>
      </c>
      <c r="F332">
        <v>0</v>
      </c>
      <c r="G332">
        <v>0.825</v>
      </c>
      <c r="H332">
        <v>993</v>
      </c>
      <c r="I332">
        <v>0</v>
      </c>
      <c r="J332">
        <v>993</v>
      </c>
      <c r="K332">
        <v>120643</v>
      </c>
    </row>
    <row r="333" spans="1:11">
      <c r="A333" t="s">
        <v>6435</v>
      </c>
      <c r="B333" t="s">
        <v>358</v>
      </c>
      <c r="C333" t="s">
        <v>6494</v>
      </c>
      <c r="D333">
        <v>0.821</v>
      </c>
      <c r="E333">
        <v>0.248</v>
      </c>
      <c r="F333">
        <v>0</v>
      </c>
      <c r="G333">
        <v>0.821</v>
      </c>
      <c r="H333">
        <v>988</v>
      </c>
      <c r="I333">
        <v>0</v>
      </c>
      <c r="J333">
        <v>988</v>
      </c>
      <c r="K333">
        <v>120643</v>
      </c>
    </row>
    <row r="334" spans="1:11">
      <c r="A334" t="s">
        <v>6435</v>
      </c>
      <c r="B334" t="s">
        <v>360</v>
      </c>
      <c r="C334" t="s">
        <v>6495</v>
      </c>
      <c r="D334">
        <v>0.816</v>
      </c>
      <c r="E334">
        <v>0.248</v>
      </c>
      <c r="F334">
        <v>0</v>
      </c>
      <c r="G334">
        <v>0.816</v>
      </c>
      <c r="H334">
        <v>982</v>
      </c>
      <c r="I334">
        <v>0</v>
      </c>
      <c r="J334">
        <v>982</v>
      </c>
      <c r="K334">
        <v>120643</v>
      </c>
    </row>
    <row r="335" spans="1:11">
      <c r="A335" t="s">
        <v>6435</v>
      </c>
      <c r="B335" t="s">
        <v>362</v>
      </c>
      <c r="C335" t="s">
        <v>6496</v>
      </c>
      <c r="D335">
        <v>0.811</v>
      </c>
      <c r="E335">
        <v>0.247</v>
      </c>
      <c r="F335">
        <v>0</v>
      </c>
      <c r="G335">
        <v>0.811</v>
      </c>
      <c r="H335">
        <v>976</v>
      </c>
      <c r="I335">
        <v>0</v>
      </c>
      <c r="J335">
        <v>976</v>
      </c>
      <c r="K335">
        <v>120643</v>
      </c>
    </row>
    <row r="336" spans="1:11">
      <c r="A336" t="s">
        <v>6435</v>
      </c>
      <c r="B336" t="s">
        <v>364</v>
      </c>
      <c r="C336" t="s">
        <v>6497</v>
      </c>
      <c r="D336">
        <v>0.807</v>
      </c>
      <c r="E336">
        <v>0.246</v>
      </c>
      <c r="F336">
        <v>0</v>
      </c>
      <c r="G336">
        <v>0.807</v>
      </c>
      <c r="H336">
        <v>971</v>
      </c>
      <c r="I336">
        <v>0</v>
      </c>
      <c r="J336">
        <v>971</v>
      </c>
      <c r="K336">
        <v>120643</v>
      </c>
    </row>
    <row r="337" spans="1:11">
      <c r="A337" t="s">
        <v>6435</v>
      </c>
      <c r="B337" t="s">
        <v>366</v>
      </c>
      <c r="C337" t="s">
        <v>6498</v>
      </c>
      <c r="D337">
        <v>0.802</v>
      </c>
      <c r="E337">
        <v>0.246</v>
      </c>
      <c r="F337">
        <v>0</v>
      </c>
      <c r="G337">
        <v>0.802</v>
      </c>
      <c r="H337">
        <v>965</v>
      </c>
      <c r="I337">
        <v>0</v>
      </c>
      <c r="J337">
        <v>965</v>
      </c>
      <c r="K337">
        <v>120643</v>
      </c>
    </row>
    <row r="338" spans="1:11">
      <c r="A338" t="s">
        <v>6435</v>
      </c>
      <c r="B338" t="s">
        <v>368</v>
      </c>
      <c r="C338" t="s">
        <v>6499</v>
      </c>
      <c r="D338">
        <v>0.797</v>
      </c>
      <c r="E338">
        <v>0.245</v>
      </c>
      <c r="F338">
        <v>0</v>
      </c>
      <c r="G338">
        <v>0.797</v>
      </c>
      <c r="H338">
        <v>960</v>
      </c>
      <c r="I338">
        <v>0</v>
      </c>
      <c r="J338">
        <v>959</v>
      </c>
      <c r="K338">
        <v>120643</v>
      </c>
    </row>
    <row r="339" spans="1:11">
      <c r="A339" t="s">
        <v>6435</v>
      </c>
      <c r="B339" t="s">
        <v>370</v>
      </c>
      <c r="C339" t="s">
        <v>6500</v>
      </c>
      <c r="D339">
        <v>0.793</v>
      </c>
      <c r="E339">
        <v>0.244</v>
      </c>
      <c r="F339">
        <v>0</v>
      </c>
      <c r="G339">
        <v>0.793</v>
      </c>
      <c r="H339">
        <v>954</v>
      </c>
      <c r="I339">
        <v>0</v>
      </c>
      <c r="J339">
        <v>954</v>
      </c>
      <c r="K339">
        <v>120643</v>
      </c>
    </row>
    <row r="340" spans="1:11">
      <c r="A340" t="s">
        <v>6435</v>
      </c>
      <c r="B340" t="s">
        <v>372</v>
      </c>
      <c r="C340" t="s">
        <v>6501</v>
      </c>
      <c r="D340">
        <v>0.788</v>
      </c>
      <c r="E340">
        <v>0.243</v>
      </c>
      <c r="F340">
        <v>0</v>
      </c>
      <c r="G340">
        <v>0.788</v>
      </c>
      <c r="H340">
        <v>948</v>
      </c>
      <c r="I340">
        <v>0</v>
      </c>
      <c r="J340">
        <v>949</v>
      </c>
      <c r="K340">
        <v>120643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K382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6502</v>
      </c>
    </row>
    <row r="3" spans="1:11">
      <c r="A3" t="s">
        <v>6503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6504</v>
      </c>
      <c r="B6" t="s">
        <v>330</v>
      </c>
      <c r="C6" t="s">
        <v>6505</v>
      </c>
      <c r="D6">
        <v>0.574</v>
      </c>
      <c r="E6">
        <v>0.207</v>
      </c>
      <c r="F6">
        <v>0.573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6504</v>
      </c>
      <c r="B7" t="s">
        <v>332</v>
      </c>
      <c r="C7" t="s">
        <v>6506</v>
      </c>
      <c r="D7">
        <v>0.605</v>
      </c>
      <c r="E7">
        <v>0.212</v>
      </c>
      <c r="F7">
        <v>0.601</v>
      </c>
      <c r="G7">
        <v>0.004</v>
      </c>
      <c r="H7">
        <v>708</v>
      </c>
      <c r="I7">
        <v>704</v>
      </c>
      <c r="J7">
        <v>3</v>
      </c>
      <c r="K7">
        <v>704</v>
      </c>
    </row>
    <row r="8" spans="1:11">
      <c r="A8" t="s">
        <v>6504</v>
      </c>
      <c r="B8" t="s">
        <v>334</v>
      </c>
      <c r="C8" t="s">
        <v>6507</v>
      </c>
      <c r="D8">
        <v>0.636</v>
      </c>
      <c r="E8">
        <v>0.218</v>
      </c>
      <c r="F8">
        <v>0.629</v>
      </c>
      <c r="G8">
        <v>0.007</v>
      </c>
      <c r="H8">
        <v>745</v>
      </c>
      <c r="I8">
        <v>738</v>
      </c>
      <c r="J8">
        <v>7</v>
      </c>
      <c r="K8">
        <v>1442</v>
      </c>
    </row>
    <row r="9" spans="1:11">
      <c r="A9" t="s">
        <v>6504</v>
      </c>
      <c r="B9" t="s">
        <v>336</v>
      </c>
      <c r="C9" t="s">
        <v>6508</v>
      </c>
      <c r="D9">
        <v>0.667</v>
      </c>
      <c r="E9">
        <v>0.223</v>
      </c>
      <c r="F9">
        <v>0.656</v>
      </c>
      <c r="G9">
        <v>0.011</v>
      </c>
      <c r="H9">
        <v>782</v>
      </c>
      <c r="I9">
        <v>771</v>
      </c>
      <c r="J9">
        <v>11</v>
      </c>
      <c r="K9">
        <v>2213</v>
      </c>
    </row>
    <row r="10" spans="1:11">
      <c r="A10" t="s">
        <v>6504</v>
      </c>
      <c r="B10" t="s">
        <v>338</v>
      </c>
      <c r="C10" t="s">
        <v>6509</v>
      </c>
      <c r="D10">
        <v>0.698</v>
      </c>
      <c r="E10">
        <v>0.228</v>
      </c>
      <c r="F10">
        <v>0.684</v>
      </c>
      <c r="G10">
        <v>0.014</v>
      </c>
      <c r="H10">
        <v>819</v>
      </c>
      <c r="I10">
        <v>804</v>
      </c>
      <c r="J10">
        <v>15</v>
      </c>
      <c r="K10">
        <v>3017</v>
      </c>
    </row>
    <row r="11" spans="1:11">
      <c r="A11" t="s">
        <v>6504</v>
      </c>
      <c r="B11" t="s">
        <v>340</v>
      </c>
      <c r="C11" t="s">
        <v>6510</v>
      </c>
      <c r="D11">
        <v>0.729</v>
      </c>
      <c r="E11">
        <v>0.233</v>
      </c>
      <c r="F11">
        <v>0.711</v>
      </c>
      <c r="G11">
        <v>0.018</v>
      </c>
      <c r="H11">
        <v>857</v>
      </c>
      <c r="I11">
        <v>837</v>
      </c>
      <c r="J11">
        <v>19</v>
      </c>
      <c r="K11">
        <v>3854</v>
      </c>
    </row>
    <row r="12" spans="1:11">
      <c r="A12" t="s">
        <v>6504</v>
      </c>
      <c r="B12" t="s">
        <v>342</v>
      </c>
      <c r="C12" t="s">
        <v>6511</v>
      </c>
      <c r="D12">
        <v>0.76</v>
      </c>
      <c r="E12">
        <v>0.239</v>
      </c>
      <c r="F12">
        <v>0.739</v>
      </c>
      <c r="G12">
        <v>0.021</v>
      </c>
      <c r="H12">
        <v>894</v>
      </c>
      <c r="I12">
        <v>870</v>
      </c>
      <c r="J12">
        <v>23</v>
      </c>
      <c r="K12">
        <v>4724</v>
      </c>
    </row>
    <row r="13" spans="1:11">
      <c r="A13" t="s">
        <v>6504</v>
      </c>
      <c r="B13" t="s">
        <v>344</v>
      </c>
      <c r="C13" t="s">
        <v>6512</v>
      </c>
      <c r="D13">
        <v>0.833</v>
      </c>
      <c r="E13">
        <v>0.25</v>
      </c>
      <c r="F13">
        <v>0.808</v>
      </c>
      <c r="G13">
        <v>0.025</v>
      </c>
      <c r="H13">
        <v>945</v>
      </c>
      <c r="I13">
        <v>928</v>
      </c>
      <c r="J13">
        <v>28</v>
      </c>
      <c r="K13">
        <v>5652</v>
      </c>
    </row>
    <row r="14" spans="1:11">
      <c r="A14" t="s">
        <v>6504</v>
      </c>
      <c r="B14" t="s">
        <v>346</v>
      </c>
      <c r="C14" t="s">
        <v>6513</v>
      </c>
      <c r="D14">
        <v>0.935</v>
      </c>
      <c r="E14">
        <v>0.266</v>
      </c>
      <c r="F14">
        <v>0.906</v>
      </c>
      <c r="G14">
        <v>0.029</v>
      </c>
      <c r="H14">
        <v>1061</v>
      </c>
      <c r="I14">
        <v>1028</v>
      </c>
      <c r="J14">
        <v>33</v>
      </c>
      <c r="K14">
        <v>6680</v>
      </c>
    </row>
    <row r="15" spans="1:11">
      <c r="A15" t="s">
        <v>6504</v>
      </c>
      <c r="B15" t="s">
        <v>348</v>
      </c>
      <c r="C15" t="s">
        <v>6514</v>
      </c>
      <c r="D15">
        <v>1.037</v>
      </c>
      <c r="E15">
        <v>0.281</v>
      </c>
      <c r="F15">
        <v>1.003</v>
      </c>
      <c r="G15">
        <v>0.034</v>
      </c>
      <c r="H15">
        <v>1183</v>
      </c>
      <c r="I15">
        <v>1145</v>
      </c>
      <c r="J15">
        <v>38</v>
      </c>
      <c r="K15">
        <v>7825</v>
      </c>
    </row>
    <row r="16" spans="1:11">
      <c r="A16" t="s">
        <v>6504</v>
      </c>
      <c r="B16" t="s">
        <v>350</v>
      </c>
      <c r="C16" t="s">
        <v>6515</v>
      </c>
      <c r="D16">
        <v>1.061</v>
      </c>
      <c r="E16">
        <v>0.285</v>
      </c>
      <c r="F16">
        <v>1.022</v>
      </c>
      <c r="G16">
        <v>0.039</v>
      </c>
      <c r="H16">
        <v>1265</v>
      </c>
      <c r="I16">
        <v>1215</v>
      </c>
      <c r="J16">
        <v>44</v>
      </c>
      <c r="K16">
        <v>9040</v>
      </c>
    </row>
    <row r="17" spans="1:11">
      <c r="A17" t="s">
        <v>6504</v>
      </c>
      <c r="B17" t="s">
        <v>352</v>
      </c>
      <c r="C17" t="s">
        <v>6516</v>
      </c>
      <c r="D17">
        <v>1.075</v>
      </c>
      <c r="E17">
        <v>0.286</v>
      </c>
      <c r="F17">
        <v>1.031</v>
      </c>
      <c r="G17">
        <v>0.044</v>
      </c>
      <c r="H17">
        <v>1282</v>
      </c>
      <c r="I17">
        <v>1231</v>
      </c>
      <c r="J17">
        <v>50</v>
      </c>
      <c r="K17">
        <v>10271</v>
      </c>
    </row>
    <row r="18" spans="1:11">
      <c r="A18" t="s">
        <v>6504</v>
      </c>
      <c r="B18" t="s">
        <v>354</v>
      </c>
      <c r="C18" t="s">
        <v>6517</v>
      </c>
      <c r="D18">
        <v>1.088</v>
      </c>
      <c r="E18">
        <v>0.288</v>
      </c>
      <c r="F18">
        <v>1.038</v>
      </c>
      <c r="G18">
        <v>0.05</v>
      </c>
      <c r="H18">
        <v>1297</v>
      </c>
      <c r="I18">
        <v>1241</v>
      </c>
      <c r="J18">
        <v>56</v>
      </c>
      <c r="K18">
        <v>11512</v>
      </c>
    </row>
    <row r="19" spans="1:11">
      <c r="A19" t="s">
        <v>6504</v>
      </c>
      <c r="B19" t="s">
        <v>356</v>
      </c>
      <c r="C19" t="s">
        <v>6518</v>
      </c>
      <c r="D19">
        <v>1.101</v>
      </c>
      <c r="E19">
        <v>0.29</v>
      </c>
      <c r="F19">
        <v>1.046</v>
      </c>
      <c r="G19">
        <v>0.055</v>
      </c>
      <c r="H19">
        <v>1313</v>
      </c>
      <c r="I19">
        <v>1251</v>
      </c>
      <c r="J19">
        <v>63</v>
      </c>
      <c r="K19">
        <v>12763</v>
      </c>
    </row>
    <row r="20" spans="1:11">
      <c r="A20" t="s">
        <v>6504</v>
      </c>
      <c r="B20" t="s">
        <v>358</v>
      </c>
      <c r="C20" t="s">
        <v>6519</v>
      </c>
      <c r="D20">
        <v>1.114</v>
      </c>
      <c r="E20">
        <v>0.292</v>
      </c>
      <c r="F20">
        <v>1.054</v>
      </c>
      <c r="G20">
        <v>0.06</v>
      </c>
      <c r="H20">
        <v>1329</v>
      </c>
      <c r="I20">
        <v>1260</v>
      </c>
      <c r="J20">
        <v>69</v>
      </c>
      <c r="K20">
        <v>14023</v>
      </c>
    </row>
    <row r="21" spans="1:11">
      <c r="A21" t="s">
        <v>6504</v>
      </c>
      <c r="B21" t="s">
        <v>360</v>
      </c>
      <c r="C21" t="s">
        <v>6520</v>
      </c>
      <c r="D21">
        <v>1.127</v>
      </c>
      <c r="E21">
        <v>0.294</v>
      </c>
      <c r="F21">
        <v>1.062</v>
      </c>
      <c r="G21">
        <v>0.065</v>
      </c>
      <c r="H21">
        <v>1345</v>
      </c>
      <c r="I21">
        <v>1269</v>
      </c>
      <c r="J21">
        <v>75</v>
      </c>
      <c r="K21">
        <v>15292</v>
      </c>
    </row>
    <row r="22" spans="1:11">
      <c r="A22" t="s">
        <v>6504</v>
      </c>
      <c r="B22" t="s">
        <v>362</v>
      </c>
      <c r="C22" t="s">
        <v>6521</v>
      </c>
      <c r="D22">
        <v>1.14</v>
      </c>
      <c r="E22">
        <v>0.296</v>
      </c>
      <c r="F22">
        <v>1.069</v>
      </c>
      <c r="G22">
        <v>0.071</v>
      </c>
      <c r="H22">
        <v>1361</v>
      </c>
      <c r="I22">
        <v>1279</v>
      </c>
      <c r="J22">
        <v>82</v>
      </c>
      <c r="K22">
        <v>16571</v>
      </c>
    </row>
    <row r="23" spans="1:11">
      <c r="A23" t="s">
        <v>6504</v>
      </c>
      <c r="B23" t="s">
        <v>364</v>
      </c>
      <c r="C23" t="s">
        <v>6522</v>
      </c>
      <c r="D23">
        <v>1.154</v>
      </c>
      <c r="E23">
        <v>0.298</v>
      </c>
      <c r="F23">
        <v>1.078</v>
      </c>
      <c r="G23">
        <v>0.076</v>
      </c>
      <c r="H23">
        <v>1376</v>
      </c>
      <c r="I23">
        <v>1288</v>
      </c>
      <c r="J23">
        <v>88</v>
      </c>
      <c r="K23">
        <v>17859</v>
      </c>
    </row>
    <row r="24" spans="1:11">
      <c r="A24" t="s">
        <v>6504</v>
      </c>
      <c r="B24" t="s">
        <v>366</v>
      </c>
      <c r="C24" t="s">
        <v>6523</v>
      </c>
      <c r="D24">
        <v>1.167</v>
      </c>
      <c r="E24">
        <v>0.299</v>
      </c>
      <c r="F24">
        <v>1.086</v>
      </c>
      <c r="G24">
        <v>0.081</v>
      </c>
      <c r="H24">
        <v>1392</v>
      </c>
      <c r="I24">
        <v>1298</v>
      </c>
      <c r="J24">
        <v>95</v>
      </c>
      <c r="K24">
        <v>19157</v>
      </c>
    </row>
    <row r="25" spans="1:11">
      <c r="A25" t="s">
        <v>6504</v>
      </c>
      <c r="B25" t="s">
        <v>368</v>
      </c>
      <c r="C25" t="s">
        <v>6524</v>
      </c>
      <c r="D25">
        <v>1.18</v>
      </c>
      <c r="E25">
        <v>0.301</v>
      </c>
      <c r="F25">
        <v>1.093</v>
      </c>
      <c r="G25">
        <v>0.087</v>
      </c>
      <c r="H25">
        <v>1408</v>
      </c>
      <c r="I25">
        <v>1307</v>
      </c>
      <c r="J25">
        <v>101</v>
      </c>
      <c r="K25">
        <v>20464</v>
      </c>
    </row>
    <row r="26" spans="1:11">
      <c r="A26" t="s">
        <v>6504</v>
      </c>
      <c r="B26" t="s">
        <v>370</v>
      </c>
      <c r="C26" t="s">
        <v>6525</v>
      </c>
      <c r="D26">
        <v>1.193</v>
      </c>
      <c r="E26">
        <v>0.303</v>
      </c>
      <c r="F26">
        <v>1.101</v>
      </c>
      <c r="G26">
        <v>0.092</v>
      </c>
      <c r="H26">
        <v>1424</v>
      </c>
      <c r="I26">
        <v>1316</v>
      </c>
      <c r="J26">
        <v>108</v>
      </c>
      <c r="K26">
        <v>21780</v>
      </c>
    </row>
    <row r="27" spans="1:11">
      <c r="A27" t="s">
        <v>6504</v>
      </c>
      <c r="B27" t="s">
        <v>372</v>
      </c>
      <c r="C27" t="s">
        <v>6526</v>
      </c>
      <c r="D27">
        <v>1.298</v>
      </c>
      <c r="E27">
        <v>0.312</v>
      </c>
      <c r="F27">
        <v>1.2</v>
      </c>
      <c r="G27">
        <v>0.098</v>
      </c>
      <c r="H27">
        <v>1466</v>
      </c>
      <c r="I27">
        <v>1380</v>
      </c>
      <c r="J27">
        <v>114</v>
      </c>
      <c r="K27">
        <v>23160</v>
      </c>
    </row>
    <row r="28" spans="1:11">
      <c r="A28" t="s">
        <v>6504</v>
      </c>
      <c r="B28" t="s">
        <v>374</v>
      </c>
      <c r="C28" t="s">
        <v>6527</v>
      </c>
      <c r="D28">
        <v>1.504</v>
      </c>
      <c r="E28">
        <v>0.328</v>
      </c>
      <c r="F28">
        <v>1.399</v>
      </c>
      <c r="G28">
        <v>0.105</v>
      </c>
      <c r="H28">
        <v>1682</v>
      </c>
      <c r="I28">
        <v>1559</v>
      </c>
      <c r="J28">
        <v>122</v>
      </c>
      <c r="K28">
        <v>24719</v>
      </c>
    </row>
    <row r="29" spans="1:11">
      <c r="A29" t="s">
        <v>6504</v>
      </c>
      <c r="B29" t="s">
        <v>376</v>
      </c>
      <c r="C29" t="s">
        <v>6528</v>
      </c>
      <c r="D29">
        <v>1.71</v>
      </c>
      <c r="E29">
        <v>0.343</v>
      </c>
      <c r="F29">
        <v>1.598</v>
      </c>
      <c r="G29">
        <v>0.112</v>
      </c>
      <c r="H29">
        <v>1929</v>
      </c>
      <c r="I29">
        <v>1798</v>
      </c>
      <c r="J29">
        <v>130</v>
      </c>
      <c r="K29">
        <v>26517</v>
      </c>
    </row>
    <row r="30" spans="1:11">
      <c r="A30" t="s">
        <v>6504</v>
      </c>
      <c r="B30" t="s">
        <v>378</v>
      </c>
      <c r="C30" t="s">
        <v>6529</v>
      </c>
      <c r="D30">
        <v>1.916</v>
      </c>
      <c r="E30">
        <v>0.359</v>
      </c>
      <c r="F30">
        <v>1.795</v>
      </c>
      <c r="G30">
        <v>0.121</v>
      </c>
      <c r="H30">
        <v>2176</v>
      </c>
      <c r="I30">
        <v>2036</v>
      </c>
      <c r="J30">
        <v>140</v>
      </c>
      <c r="K30">
        <v>28553</v>
      </c>
    </row>
    <row r="31" spans="1:11">
      <c r="A31" t="s">
        <v>6504</v>
      </c>
      <c r="B31" t="s">
        <v>380</v>
      </c>
      <c r="C31" t="s">
        <v>6530</v>
      </c>
      <c r="D31">
        <v>2.122</v>
      </c>
      <c r="E31">
        <v>0.375</v>
      </c>
      <c r="F31">
        <v>1.992</v>
      </c>
      <c r="G31">
        <v>0.13</v>
      </c>
      <c r="H31">
        <v>2422</v>
      </c>
      <c r="I31">
        <v>2272</v>
      </c>
      <c r="J31">
        <v>151</v>
      </c>
      <c r="K31">
        <v>30825</v>
      </c>
    </row>
    <row r="32" spans="1:11">
      <c r="A32" t="s">
        <v>6504</v>
      </c>
      <c r="B32" t="s">
        <v>382</v>
      </c>
      <c r="C32" t="s">
        <v>6531</v>
      </c>
      <c r="D32">
        <v>2.327</v>
      </c>
      <c r="E32">
        <v>0.391</v>
      </c>
      <c r="F32">
        <v>2.186</v>
      </c>
      <c r="G32">
        <v>0.141</v>
      </c>
      <c r="H32">
        <v>2669</v>
      </c>
      <c r="I32">
        <v>2507</v>
      </c>
      <c r="J32">
        <v>163</v>
      </c>
      <c r="K32">
        <v>33332</v>
      </c>
    </row>
    <row r="33" spans="1:11">
      <c r="A33" t="s">
        <v>6504</v>
      </c>
      <c r="B33" t="s">
        <v>384</v>
      </c>
      <c r="C33" t="s">
        <v>6532</v>
      </c>
      <c r="D33">
        <v>2.533</v>
      </c>
      <c r="E33">
        <v>0.407</v>
      </c>
      <c r="F33">
        <v>2.381</v>
      </c>
      <c r="G33">
        <v>0.152</v>
      </c>
      <c r="H33">
        <v>2916</v>
      </c>
      <c r="I33">
        <v>2740</v>
      </c>
      <c r="J33">
        <v>176</v>
      </c>
      <c r="K33">
        <v>36072</v>
      </c>
    </row>
    <row r="34" spans="1:11">
      <c r="A34" t="s">
        <v>6533</v>
      </c>
      <c r="B34" t="s">
        <v>387</v>
      </c>
      <c r="C34" t="s">
        <v>6534</v>
      </c>
      <c r="D34">
        <v>2.739</v>
      </c>
      <c r="E34">
        <v>0.423</v>
      </c>
      <c r="F34">
        <v>2.574</v>
      </c>
      <c r="G34">
        <v>0.165</v>
      </c>
      <c r="H34">
        <v>3163</v>
      </c>
      <c r="I34">
        <v>2973</v>
      </c>
      <c r="J34">
        <v>190</v>
      </c>
      <c r="K34">
        <v>39045</v>
      </c>
    </row>
    <row r="35" spans="1:11">
      <c r="A35" t="s">
        <v>6533</v>
      </c>
      <c r="B35" t="s">
        <v>389</v>
      </c>
      <c r="C35" t="s">
        <v>6535</v>
      </c>
      <c r="D35">
        <v>3.366</v>
      </c>
      <c r="E35">
        <v>0.454</v>
      </c>
      <c r="F35">
        <v>3.187</v>
      </c>
      <c r="G35">
        <v>0.179</v>
      </c>
      <c r="H35">
        <v>3506</v>
      </c>
      <c r="I35">
        <v>3457</v>
      </c>
      <c r="J35">
        <v>206</v>
      </c>
      <c r="K35">
        <v>42502</v>
      </c>
    </row>
    <row r="36" spans="1:11">
      <c r="A36" t="s">
        <v>6533</v>
      </c>
      <c r="B36" t="s">
        <v>391</v>
      </c>
      <c r="C36" t="s">
        <v>6536</v>
      </c>
      <c r="D36">
        <v>4.685</v>
      </c>
      <c r="E36">
        <v>0.509</v>
      </c>
      <c r="F36">
        <v>4.487</v>
      </c>
      <c r="G36">
        <v>0.198</v>
      </c>
      <c r="H36">
        <v>4831</v>
      </c>
      <c r="I36">
        <v>4604</v>
      </c>
      <c r="J36">
        <v>226</v>
      </c>
      <c r="K36">
        <v>47106</v>
      </c>
    </row>
    <row r="37" spans="1:11">
      <c r="A37" t="s">
        <v>6533</v>
      </c>
      <c r="B37" t="s">
        <v>393</v>
      </c>
      <c r="C37" t="s">
        <v>6537</v>
      </c>
      <c r="D37">
        <v>6.004</v>
      </c>
      <c r="E37">
        <v>0.564</v>
      </c>
      <c r="F37">
        <v>5.78</v>
      </c>
      <c r="G37">
        <v>0.224</v>
      </c>
      <c r="H37">
        <v>6414</v>
      </c>
      <c r="I37">
        <v>6160</v>
      </c>
      <c r="J37">
        <v>253</v>
      </c>
      <c r="K37">
        <v>53266</v>
      </c>
    </row>
    <row r="38" spans="1:11">
      <c r="A38" t="s">
        <v>6533</v>
      </c>
      <c r="B38" t="s">
        <v>395</v>
      </c>
      <c r="C38" t="s">
        <v>6538</v>
      </c>
      <c r="D38">
        <v>9.402</v>
      </c>
      <c r="E38">
        <v>0.644</v>
      </c>
      <c r="F38">
        <v>9.141</v>
      </c>
      <c r="G38">
        <v>0.261</v>
      </c>
      <c r="H38">
        <v>8843</v>
      </c>
      <c r="I38">
        <v>8952</v>
      </c>
      <c r="J38">
        <v>291</v>
      </c>
      <c r="K38">
        <v>62218</v>
      </c>
    </row>
    <row r="39" spans="1:11">
      <c r="A39" t="s">
        <v>6533</v>
      </c>
      <c r="B39" t="s">
        <v>397</v>
      </c>
      <c r="C39" t="s">
        <v>6539</v>
      </c>
      <c r="D39">
        <v>13.785</v>
      </c>
      <c r="E39">
        <v>0.736</v>
      </c>
      <c r="F39">
        <v>13.467</v>
      </c>
      <c r="G39">
        <v>0.318</v>
      </c>
      <c r="H39">
        <v>13912</v>
      </c>
      <c r="I39">
        <v>13565</v>
      </c>
      <c r="J39">
        <v>348</v>
      </c>
      <c r="K39">
        <v>75783</v>
      </c>
    </row>
    <row r="40" spans="1:11">
      <c r="A40" t="s">
        <v>6533</v>
      </c>
      <c r="B40" t="s">
        <v>399</v>
      </c>
      <c r="C40" t="s">
        <v>6540</v>
      </c>
      <c r="D40">
        <v>18.168</v>
      </c>
      <c r="E40">
        <v>0.827</v>
      </c>
      <c r="F40">
        <v>17.772</v>
      </c>
      <c r="G40">
        <v>0.396</v>
      </c>
      <c r="H40">
        <v>19172</v>
      </c>
      <c r="I40">
        <v>18743</v>
      </c>
      <c r="J40">
        <v>429</v>
      </c>
      <c r="K40">
        <v>94526</v>
      </c>
    </row>
    <row r="41" spans="1:11">
      <c r="A41" t="s">
        <v>6533</v>
      </c>
      <c r="B41" t="s">
        <v>401</v>
      </c>
      <c r="C41" t="s">
        <v>6541</v>
      </c>
      <c r="D41">
        <v>22.551</v>
      </c>
      <c r="E41">
        <v>0.919</v>
      </c>
      <c r="F41">
        <v>22.055</v>
      </c>
      <c r="G41">
        <v>0.496</v>
      </c>
      <c r="H41">
        <v>24431</v>
      </c>
      <c r="I41">
        <v>23896</v>
      </c>
      <c r="J41">
        <v>535</v>
      </c>
      <c r="K41">
        <v>118422</v>
      </c>
    </row>
    <row r="42" spans="1:11">
      <c r="A42" t="s">
        <v>6533</v>
      </c>
      <c r="B42" t="s">
        <v>403</v>
      </c>
      <c r="C42" t="s">
        <v>6542</v>
      </c>
      <c r="D42">
        <v>28.756</v>
      </c>
      <c r="E42">
        <v>1.033</v>
      </c>
      <c r="F42">
        <v>28.134</v>
      </c>
      <c r="G42">
        <v>0.622</v>
      </c>
      <c r="H42">
        <v>29886</v>
      </c>
      <c r="I42">
        <v>30113</v>
      </c>
      <c r="J42">
        <v>671</v>
      </c>
      <c r="K42">
        <v>148535</v>
      </c>
    </row>
    <row r="43" spans="1:11">
      <c r="A43" t="s">
        <v>6533</v>
      </c>
      <c r="B43" t="s">
        <v>405</v>
      </c>
      <c r="C43" t="s">
        <v>6543</v>
      </c>
      <c r="D43">
        <v>31.554</v>
      </c>
      <c r="E43">
        <v>1.075</v>
      </c>
      <c r="F43">
        <v>30.784</v>
      </c>
      <c r="G43">
        <v>0.77</v>
      </c>
      <c r="H43">
        <v>37047</v>
      </c>
      <c r="I43">
        <v>35351</v>
      </c>
      <c r="J43">
        <v>835</v>
      </c>
      <c r="K43">
        <v>183886</v>
      </c>
    </row>
    <row r="44" spans="1:11">
      <c r="A44" t="s">
        <v>6533</v>
      </c>
      <c r="B44" t="s">
        <v>407</v>
      </c>
      <c r="C44" t="s">
        <v>6544</v>
      </c>
      <c r="D44">
        <v>31.663</v>
      </c>
      <c r="E44">
        <v>1.076</v>
      </c>
      <c r="F44">
        <v>30.739</v>
      </c>
      <c r="G44">
        <v>0.924</v>
      </c>
      <c r="H44">
        <v>38134</v>
      </c>
      <c r="I44">
        <v>36914</v>
      </c>
      <c r="J44">
        <v>1016</v>
      </c>
      <c r="K44">
        <v>220800</v>
      </c>
    </row>
    <row r="45" spans="1:11">
      <c r="A45" t="s">
        <v>6533</v>
      </c>
      <c r="B45" t="s">
        <v>409</v>
      </c>
      <c r="C45" t="s">
        <v>6545</v>
      </c>
      <c r="D45">
        <v>31.273</v>
      </c>
      <c r="E45">
        <v>1.071</v>
      </c>
      <c r="F45">
        <v>30.197</v>
      </c>
      <c r="G45">
        <v>1.076</v>
      </c>
      <c r="H45">
        <v>37762</v>
      </c>
      <c r="I45">
        <v>36561</v>
      </c>
      <c r="J45">
        <v>1200</v>
      </c>
      <c r="K45">
        <v>220800</v>
      </c>
    </row>
    <row r="46" spans="1:11">
      <c r="A46" t="s">
        <v>6533</v>
      </c>
      <c r="B46" t="s">
        <v>411</v>
      </c>
      <c r="C46" t="s">
        <v>6546</v>
      </c>
      <c r="D46">
        <v>30.508</v>
      </c>
      <c r="E46">
        <v>1.059</v>
      </c>
      <c r="F46">
        <v>29.282</v>
      </c>
      <c r="G46">
        <v>1.226</v>
      </c>
      <c r="H46">
        <v>37096</v>
      </c>
      <c r="I46">
        <v>35687</v>
      </c>
      <c r="J46">
        <v>1381</v>
      </c>
      <c r="K46">
        <v>220800</v>
      </c>
    </row>
    <row r="47" spans="1:11">
      <c r="A47" t="s">
        <v>6533</v>
      </c>
      <c r="B47" t="s">
        <v>413</v>
      </c>
      <c r="C47" t="s">
        <v>6547</v>
      </c>
      <c r="D47">
        <v>29.691</v>
      </c>
      <c r="E47">
        <v>1.047</v>
      </c>
      <c r="F47">
        <v>28.321</v>
      </c>
      <c r="G47">
        <v>1.37</v>
      </c>
      <c r="H47">
        <v>36120</v>
      </c>
      <c r="I47">
        <v>34562</v>
      </c>
      <c r="J47">
        <v>1557</v>
      </c>
      <c r="K47">
        <v>220800</v>
      </c>
    </row>
    <row r="48" spans="1:11">
      <c r="A48" t="s">
        <v>6533</v>
      </c>
      <c r="B48" t="s">
        <v>415</v>
      </c>
      <c r="C48" t="s">
        <v>6548</v>
      </c>
      <c r="D48">
        <v>28.874</v>
      </c>
      <c r="E48">
        <v>1.035</v>
      </c>
      <c r="F48">
        <v>27.365</v>
      </c>
      <c r="G48">
        <v>1.509</v>
      </c>
      <c r="H48">
        <v>35139</v>
      </c>
      <c r="I48">
        <v>33411</v>
      </c>
      <c r="J48">
        <v>1728</v>
      </c>
      <c r="K48">
        <v>220800</v>
      </c>
    </row>
    <row r="49" spans="1:11">
      <c r="A49" t="s">
        <v>6533</v>
      </c>
      <c r="B49" t="s">
        <v>417</v>
      </c>
      <c r="C49" t="s">
        <v>6549</v>
      </c>
      <c r="D49">
        <v>28.057</v>
      </c>
      <c r="E49">
        <v>1.023</v>
      </c>
      <c r="F49">
        <v>26.413</v>
      </c>
      <c r="G49">
        <v>1.644</v>
      </c>
      <c r="H49">
        <v>34159</v>
      </c>
      <c r="I49">
        <v>32266</v>
      </c>
      <c r="J49">
        <v>1892</v>
      </c>
      <c r="K49">
        <v>220800</v>
      </c>
    </row>
    <row r="50" spans="1:11">
      <c r="A50" t="s">
        <v>6533</v>
      </c>
      <c r="B50" t="s">
        <v>419</v>
      </c>
      <c r="C50" t="s">
        <v>6550</v>
      </c>
      <c r="D50">
        <v>27.24</v>
      </c>
      <c r="E50">
        <v>1.011</v>
      </c>
      <c r="F50">
        <v>25.466</v>
      </c>
      <c r="G50">
        <v>1.774</v>
      </c>
      <c r="H50">
        <v>33178</v>
      </c>
      <c r="I50">
        <v>31127</v>
      </c>
      <c r="J50">
        <v>2051</v>
      </c>
      <c r="K50">
        <v>220800</v>
      </c>
    </row>
    <row r="51" spans="1:11">
      <c r="A51" t="s">
        <v>6533</v>
      </c>
      <c r="B51" t="s">
        <v>421</v>
      </c>
      <c r="C51" t="s">
        <v>6551</v>
      </c>
      <c r="D51">
        <v>26.423</v>
      </c>
      <c r="E51">
        <v>0.999</v>
      </c>
      <c r="F51">
        <v>24.523</v>
      </c>
      <c r="G51">
        <v>1.9</v>
      </c>
      <c r="H51">
        <v>32198</v>
      </c>
      <c r="I51">
        <v>29993</v>
      </c>
      <c r="J51">
        <v>2204</v>
      </c>
      <c r="K51">
        <v>220800</v>
      </c>
    </row>
    <row r="52" spans="1:11">
      <c r="A52" t="s">
        <v>6533</v>
      </c>
      <c r="B52" t="s">
        <v>423</v>
      </c>
      <c r="C52" t="s">
        <v>6552</v>
      </c>
      <c r="D52">
        <v>25.606</v>
      </c>
      <c r="E52">
        <v>0.987</v>
      </c>
      <c r="F52">
        <v>23.586</v>
      </c>
      <c r="G52">
        <v>2.02</v>
      </c>
      <c r="H52">
        <v>31217</v>
      </c>
      <c r="I52">
        <v>28866</v>
      </c>
      <c r="J52">
        <v>2352</v>
      </c>
      <c r="K52">
        <v>220800</v>
      </c>
    </row>
    <row r="53" spans="1:11">
      <c r="A53" t="s">
        <v>6533</v>
      </c>
      <c r="B53" t="s">
        <v>425</v>
      </c>
      <c r="C53" t="s">
        <v>6553</v>
      </c>
      <c r="D53">
        <v>24.789</v>
      </c>
      <c r="E53">
        <v>0.975</v>
      </c>
      <c r="F53">
        <v>22.653</v>
      </c>
      <c r="G53">
        <v>2.136</v>
      </c>
      <c r="H53">
        <v>30237</v>
      </c>
      <c r="I53">
        <v>27743</v>
      </c>
      <c r="J53">
        <v>2494</v>
      </c>
      <c r="K53">
        <v>220800</v>
      </c>
    </row>
    <row r="54" spans="1:11">
      <c r="A54" t="s">
        <v>6533</v>
      </c>
      <c r="B54" t="s">
        <v>427</v>
      </c>
      <c r="C54" t="s">
        <v>6554</v>
      </c>
      <c r="D54">
        <v>23.972</v>
      </c>
      <c r="E54">
        <v>0.963</v>
      </c>
      <c r="F54">
        <v>21.725</v>
      </c>
      <c r="G54">
        <v>2.247</v>
      </c>
      <c r="H54">
        <v>29256</v>
      </c>
      <c r="I54">
        <v>26627</v>
      </c>
      <c r="J54">
        <v>2630</v>
      </c>
      <c r="K54">
        <v>220800</v>
      </c>
    </row>
    <row r="55" spans="1:11">
      <c r="A55" t="s">
        <v>6533</v>
      </c>
      <c r="B55" t="s">
        <v>429</v>
      </c>
      <c r="C55" t="s">
        <v>6555</v>
      </c>
      <c r="D55">
        <v>23.155</v>
      </c>
      <c r="E55">
        <v>0.951</v>
      </c>
      <c r="F55">
        <v>20.801</v>
      </c>
      <c r="G55">
        <v>2.354</v>
      </c>
      <c r="H55">
        <v>28276</v>
      </c>
      <c r="I55">
        <v>25516</v>
      </c>
      <c r="J55">
        <v>2761</v>
      </c>
      <c r="K55">
        <v>220800</v>
      </c>
    </row>
    <row r="56" spans="1:11">
      <c r="A56" t="s">
        <v>6533</v>
      </c>
      <c r="B56" t="s">
        <v>431</v>
      </c>
      <c r="C56" t="s">
        <v>6556</v>
      </c>
      <c r="D56">
        <v>22.338</v>
      </c>
      <c r="E56">
        <v>0.939</v>
      </c>
      <c r="F56">
        <v>19.882</v>
      </c>
      <c r="G56">
        <v>2.456</v>
      </c>
      <c r="H56">
        <v>27296</v>
      </c>
      <c r="I56">
        <v>24410</v>
      </c>
      <c r="J56">
        <v>2886</v>
      </c>
      <c r="K56">
        <v>220800</v>
      </c>
    </row>
    <row r="57" spans="1:11">
      <c r="A57" t="s">
        <v>6533</v>
      </c>
      <c r="B57" t="s">
        <v>433</v>
      </c>
      <c r="C57" t="s">
        <v>6557</v>
      </c>
      <c r="D57">
        <v>21.929</v>
      </c>
      <c r="E57">
        <v>0.932</v>
      </c>
      <c r="F57">
        <v>19.375</v>
      </c>
      <c r="G57">
        <v>2.554</v>
      </c>
      <c r="H57">
        <v>26506</v>
      </c>
      <c r="I57">
        <v>23554</v>
      </c>
      <c r="J57">
        <v>3006</v>
      </c>
      <c r="K57">
        <v>220800</v>
      </c>
    </row>
    <row r="58" spans="1:11">
      <c r="A58" t="s">
        <v>6533</v>
      </c>
      <c r="B58" t="s">
        <v>435</v>
      </c>
      <c r="C58" t="s">
        <v>6558</v>
      </c>
      <c r="D58">
        <v>21.636</v>
      </c>
      <c r="E58">
        <v>0.927</v>
      </c>
      <c r="F58">
        <v>18.986</v>
      </c>
      <c r="G58">
        <v>2.65</v>
      </c>
      <c r="H58">
        <v>26139</v>
      </c>
      <c r="I58">
        <v>23016</v>
      </c>
      <c r="J58">
        <v>3123</v>
      </c>
      <c r="K58">
        <v>220800</v>
      </c>
    </row>
    <row r="59" spans="1:11">
      <c r="A59" t="s">
        <v>6533</v>
      </c>
      <c r="B59" t="s">
        <v>437</v>
      </c>
      <c r="C59" t="s">
        <v>6559</v>
      </c>
      <c r="D59">
        <v>21.344</v>
      </c>
      <c r="E59">
        <v>0.922</v>
      </c>
      <c r="F59">
        <v>18.599</v>
      </c>
      <c r="G59">
        <v>2.745</v>
      </c>
      <c r="H59">
        <v>25788</v>
      </c>
      <c r="I59">
        <v>22551</v>
      </c>
      <c r="J59">
        <v>3237</v>
      </c>
      <c r="K59">
        <v>220800</v>
      </c>
    </row>
    <row r="60" spans="1:11">
      <c r="A60" t="s">
        <v>6533</v>
      </c>
      <c r="B60" t="s">
        <v>439</v>
      </c>
      <c r="C60" t="s">
        <v>6560</v>
      </c>
      <c r="D60">
        <v>21.051</v>
      </c>
      <c r="E60">
        <v>0.917</v>
      </c>
      <c r="F60">
        <v>18.214</v>
      </c>
      <c r="G60">
        <v>2.837</v>
      </c>
      <c r="H60">
        <v>25437</v>
      </c>
      <c r="I60">
        <v>22088</v>
      </c>
      <c r="J60">
        <v>3349</v>
      </c>
      <c r="K60">
        <v>220800</v>
      </c>
    </row>
    <row r="61" spans="1:11">
      <c r="A61" t="s">
        <v>6533</v>
      </c>
      <c r="B61" t="s">
        <v>441</v>
      </c>
      <c r="C61" t="s">
        <v>6561</v>
      </c>
      <c r="D61">
        <v>20.759</v>
      </c>
      <c r="E61">
        <v>0.912</v>
      </c>
      <c r="F61">
        <v>17.832</v>
      </c>
      <c r="G61">
        <v>2.927</v>
      </c>
      <c r="H61">
        <v>25086</v>
      </c>
      <c r="I61">
        <v>21628</v>
      </c>
      <c r="J61">
        <v>3458</v>
      </c>
      <c r="K61">
        <v>220800</v>
      </c>
    </row>
    <row r="62" spans="1:11">
      <c r="A62" t="s">
        <v>6533</v>
      </c>
      <c r="B62" t="s">
        <v>443</v>
      </c>
      <c r="C62" t="s">
        <v>6562</v>
      </c>
      <c r="D62">
        <v>20.367</v>
      </c>
      <c r="E62">
        <v>0.905</v>
      </c>
      <c r="F62">
        <v>17.352</v>
      </c>
      <c r="G62">
        <v>3.015</v>
      </c>
      <c r="H62">
        <v>24712</v>
      </c>
      <c r="I62">
        <v>21110</v>
      </c>
      <c r="J62">
        <v>3565</v>
      </c>
      <c r="K62">
        <v>220800</v>
      </c>
    </row>
    <row r="63" spans="1:11">
      <c r="A63" t="s">
        <v>6533</v>
      </c>
      <c r="B63" t="s">
        <v>445</v>
      </c>
      <c r="C63" t="s">
        <v>6563</v>
      </c>
      <c r="D63">
        <v>19.813</v>
      </c>
      <c r="E63">
        <v>0.896</v>
      </c>
      <c r="F63">
        <v>16.712</v>
      </c>
      <c r="G63">
        <v>3.101</v>
      </c>
      <c r="H63">
        <v>24108</v>
      </c>
      <c r="I63">
        <v>20438</v>
      </c>
      <c r="J63">
        <v>3670</v>
      </c>
      <c r="K63">
        <v>220800</v>
      </c>
    </row>
    <row r="64" spans="1:11">
      <c r="A64" t="s">
        <v>6533</v>
      </c>
      <c r="B64" t="s">
        <v>447</v>
      </c>
      <c r="C64" t="s">
        <v>6564</v>
      </c>
      <c r="D64">
        <v>19.258</v>
      </c>
      <c r="E64">
        <v>0.886</v>
      </c>
      <c r="F64">
        <v>16.075</v>
      </c>
      <c r="G64">
        <v>3.183</v>
      </c>
      <c r="H64">
        <v>23443</v>
      </c>
      <c r="I64">
        <v>19672</v>
      </c>
      <c r="J64">
        <v>3770</v>
      </c>
      <c r="K64">
        <v>220800</v>
      </c>
    </row>
    <row r="65" spans="1:11">
      <c r="A65" t="s">
        <v>6533</v>
      </c>
      <c r="B65" t="s">
        <v>449</v>
      </c>
      <c r="C65" t="s">
        <v>6565</v>
      </c>
      <c r="D65">
        <v>18.704</v>
      </c>
      <c r="E65">
        <v>0.876</v>
      </c>
      <c r="F65">
        <v>15.442</v>
      </c>
      <c r="G65">
        <v>3.262</v>
      </c>
      <c r="H65">
        <v>22777</v>
      </c>
      <c r="I65">
        <v>18910</v>
      </c>
      <c r="J65">
        <v>3867</v>
      </c>
      <c r="K65">
        <v>220800</v>
      </c>
    </row>
    <row r="66" spans="1:11">
      <c r="A66" t="s">
        <v>6533</v>
      </c>
      <c r="B66" t="s">
        <v>451</v>
      </c>
      <c r="C66" t="s">
        <v>6566</v>
      </c>
      <c r="D66">
        <v>18.604</v>
      </c>
      <c r="E66">
        <v>0.874</v>
      </c>
      <c r="F66">
        <v>15.265</v>
      </c>
      <c r="G66">
        <v>3.339</v>
      </c>
      <c r="H66">
        <v>22325</v>
      </c>
      <c r="I66">
        <v>18424</v>
      </c>
      <c r="J66">
        <v>3960</v>
      </c>
      <c r="K66">
        <v>220800</v>
      </c>
    </row>
    <row r="67" spans="1:11">
      <c r="A67" t="s">
        <v>6533</v>
      </c>
      <c r="B67" t="s">
        <v>453</v>
      </c>
      <c r="C67" t="s">
        <v>6567</v>
      </c>
      <c r="D67">
        <v>18.635</v>
      </c>
      <c r="E67">
        <v>0.875</v>
      </c>
      <c r="F67">
        <v>15.22</v>
      </c>
      <c r="G67">
        <v>3.415</v>
      </c>
      <c r="H67">
        <v>22343</v>
      </c>
      <c r="I67">
        <v>18291</v>
      </c>
      <c r="J67">
        <v>4052</v>
      </c>
      <c r="K67">
        <v>220800</v>
      </c>
    </row>
    <row r="68" spans="1:11">
      <c r="A68" t="s">
        <v>6533</v>
      </c>
      <c r="B68" t="s">
        <v>455</v>
      </c>
      <c r="C68" t="s">
        <v>6568</v>
      </c>
      <c r="D68">
        <v>19.251</v>
      </c>
      <c r="E68">
        <v>0.886</v>
      </c>
      <c r="F68">
        <v>15.758</v>
      </c>
      <c r="G68">
        <v>3.493</v>
      </c>
      <c r="H68">
        <v>22618</v>
      </c>
      <c r="I68">
        <v>18587</v>
      </c>
      <c r="J68">
        <v>4145</v>
      </c>
      <c r="K68">
        <v>220800</v>
      </c>
    </row>
    <row r="69" spans="1:11">
      <c r="A69" t="s">
        <v>6533</v>
      </c>
      <c r="B69" t="s">
        <v>312</v>
      </c>
      <c r="C69" t="s">
        <v>6569</v>
      </c>
      <c r="D69">
        <v>20.146</v>
      </c>
      <c r="E69">
        <v>0.901</v>
      </c>
      <c r="F69">
        <v>16.572</v>
      </c>
      <c r="G69">
        <v>3.574</v>
      </c>
      <c r="H69">
        <v>23638</v>
      </c>
      <c r="I69">
        <v>19398</v>
      </c>
      <c r="J69">
        <v>4240</v>
      </c>
      <c r="K69">
        <v>220800</v>
      </c>
    </row>
    <row r="70" spans="1:11">
      <c r="A70" t="s">
        <v>6533</v>
      </c>
      <c r="B70" t="s">
        <v>314</v>
      </c>
      <c r="C70" t="s">
        <v>6570</v>
      </c>
      <c r="D70">
        <v>21.041</v>
      </c>
      <c r="E70">
        <v>0.917</v>
      </c>
      <c r="F70">
        <v>17.382</v>
      </c>
      <c r="G70">
        <v>3.659</v>
      </c>
      <c r="H70">
        <v>24712</v>
      </c>
      <c r="I70">
        <v>20372</v>
      </c>
      <c r="J70">
        <v>4340</v>
      </c>
      <c r="K70">
        <v>220800</v>
      </c>
    </row>
    <row r="71" spans="1:11">
      <c r="A71" t="s">
        <v>6533</v>
      </c>
      <c r="B71" t="s">
        <v>316</v>
      </c>
      <c r="C71" t="s">
        <v>6571</v>
      </c>
      <c r="D71">
        <v>21.269</v>
      </c>
      <c r="E71">
        <v>0.921</v>
      </c>
      <c r="F71">
        <v>17.523</v>
      </c>
      <c r="G71">
        <v>3.746</v>
      </c>
      <c r="H71">
        <v>25514</v>
      </c>
      <c r="I71">
        <v>20943</v>
      </c>
      <c r="J71">
        <v>4443</v>
      </c>
      <c r="K71">
        <v>220800</v>
      </c>
    </row>
    <row r="72" spans="1:11">
      <c r="A72" t="s">
        <v>6533</v>
      </c>
      <c r="B72" t="s">
        <v>318</v>
      </c>
      <c r="C72" t="s">
        <v>6572</v>
      </c>
      <c r="D72">
        <v>21.181</v>
      </c>
      <c r="E72">
        <v>0.919</v>
      </c>
      <c r="F72">
        <v>17.347</v>
      </c>
      <c r="G72">
        <v>3.834</v>
      </c>
      <c r="H72">
        <v>25470</v>
      </c>
      <c r="I72">
        <v>20922</v>
      </c>
      <c r="J72">
        <v>4548</v>
      </c>
      <c r="K72">
        <v>220800</v>
      </c>
    </row>
    <row r="73" spans="1:11">
      <c r="A73" t="s">
        <v>6533</v>
      </c>
      <c r="B73" t="s">
        <v>320</v>
      </c>
      <c r="C73" t="s">
        <v>6573</v>
      </c>
      <c r="D73">
        <v>21.092</v>
      </c>
      <c r="E73">
        <v>0.918</v>
      </c>
      <c r="F73">
        <v>17.172</v>
      </c>
      <c r="G73">
        <v>3.92</v>
      </c>
      <c r="H73">
        <v>25364</v>
      </c>
      <c r="I73">
        <v>20711</v>
      </c>
      <c r="J73">
        <v>4653</v>
      </c>
      <c r="K73">
        <v>220800</v>
      </c>
    </row>
    <row r="74" spans="1:11">
      <c r="A74" t="s">
        <v>6533</v>
      </c>
      <c r="B74" t="s">
        <v>322</v>
      </c>
      <c r="C74" t="s">
        <v>6574</v>
      </c>
      <c r="D74">
        <v>20.881</v>
      </c>
      <c r="E74">
        <v>0.914</v>
      </c>
      <c r="F74">
        <v>16.875</v>
      </c>
      <c r="G74">
        <v>4.006</v>
      </c>
      <c r="H74">
        <v>25230</v>
      </c>
      <c r="I74">
        <v>20428</v>
      </c>
      <c r="J74">
        <v>4756</v>
      </c>
      <c r="K74">
        <v>220800</v>
      </c>
    </row>
    <row r="75" spans="1:11">
      <c r="A75" t="s">
        <v>6533</v>
      </c>
      <c r="B75" t="s">
        <v>324</v>
      </c>
      <c r="C75" t="s">
        <v>6575</v>
      </c>
      <c r="D75">
        <v>20.467</v>
      </c>
      <c r="E75">
        <v>0.907</v>
      </c>
      <c r="F75">
        <v>16.378</v>
      </c>
      <c r="G75">
        <v>4.089</v>
      </c>
      <c r="H75">
        <v>24809</v>
      </c>
      <c r="I75">
        <v>19952</v>
      </c>
      <c r="J75">
        <v>4857</v>
      </c>
      <c r="K75">
        <v>220800</v>
      </c>
    </row>
    <row r="76" spans="1:11">
      <c r="A76" t="s">
        <v>6533</v>
      </c>
      <c r="B76" t="s">
        <v>326</v>
      </c>
      <c r="C76" t="s">
        <v>6576</v>
      </c>
      <c r="D76">
        <v>20.281</v>
      </c>
      <c r="E76">
        <v>0.904</v>
      </c>
      <c r="F76">
        <v>16.111</v>
      </c>
      <c r="G76">
        <v>4.17</v>
      </c>
      <c r="H76">
        <v>24391</v>
      </c>
      <c r="I76">
        <v>19493</v>
      </c>
      <c r="J76">
        <v>4956</v>
      </c>
      <c r="K76">
        <v>220800</v>
      </c>
    </row>
    <row r="77" spans="1:11">
      <c r="A77" t="s">
        <v>6533</v>
      </c>
      <c r="B77" t="s">
        <v>328</v>
      </c>
      <c r="C77" t="s">
        <v>6577</v>
      </c>
      <c r="D77">
        <v>20.26</v>
      </c>
      <c r="E77">
        <v>0.903</v>
      </c>
      <c r="F77">
        <v>16.009</v>
      </c>
      <c r="G77">
        <v>4.251</v>
      </c>
      <c r="H77">
        <v>24324</v>
      </c>
      <c r="I77">
        <v>19272</v>
      </c>
      <c r="J77">
        <v>5053</v>
      </c>
      <c r="K77">
        <v>220800</v>
      </c>
    </row>
    <row r="78" spans="1:11">
      <c r="A78" t="s">
        <v>6533</v>
      </c>
      <c r="B78" t="s">
        <v>330</v>
      </c>
      <c r="C78" t="s">
        <v>6578</v>
      </c>
      <c r="D78">
        <v>20.239</v>
      </c>
      <c r="E78">
        <v>0.903</v>
      </c>
      <c r="F78">
        <v>15.908</v>
      </c>
      <c r="G78">
        <v>4.331</v>
      </c>
      <c r="H78">
        <v>24299</v>
      </c>
      <c r="I78">
        <v>19150</v>
      </c>
      <c r="J78">
        <v>5149</v>
      </c>
      <c r="K78">
        <v>220800</v>
      </c>
    </row>
    <row r="79" spans="1:11">
      <c r="A79" t="s">
        <v>6533</v>
      </c>
      <c r="B79" t="s">
        <v>332</v>
      </c>
      <c r="C79" t="s">
        <v>6579</v>
      </c>
      <c r="D79">
        <v>20.638</v>
      </c>
      <c r="E79">
        <v>0.91</v>
      </c>
      <c r="F79">
        <v>16.227</v>
      </c>
      <c r="G79">
        <v>4.411</v>
      </c>
      <c r="H79">
        <v>24495</v>
      </c>
      <c r="I79">
        <v>19281</v>
      </c>
      <c r="J79">
        <v>5245</v>
      </c>
      <c r="K79">
        <v>220800</v>
      </c>
    </row>
    <row r="80" spans="1:11">
      <c r="A80" t="s">
        <v>6533</v>
      </c>
      <c r="B80" t="s">
        <v>334</v>
      </c>
      <c r="C80" t="s">
        <v>6580</v>
      </c>
      <c r="D80">
        <v>21.095</v>
      </c>
      <c r="E80">
        <v>0.918</v>
      </c>
      <c r="F80">
        <v>16.601</v>
      </c>
      <c r="G80">
        <v>4.494</v>
      </c>
      <c r="H80">
        <v>25040</v>
      </c>
      <c r="I80">
        <v>19697</v>
      </c>
      <c r="J80">
        <v>5343</v>
      </c>
      <c r="K80">
        <v>220800</v>
      </c>
    </row>
    <row r="81" spans="1:11">
      <c r="A81" t="s">
        <v>6533</v>
      </c>
      <c r="B81" t="s">
        <v>336</v>
      </c>
      <c r="C81" t="s">
        <v>6581</v>
      </c>
      <c r="D81">
        <v>21.552</v>
      </c>
      <c r="E81">
        <v>0.926</v>
      </c>
      <c r="F81">
        <v>16.974</v>
      </c>
      <c r="G81">
        <v>4.578</v>
      </c>
      <c r="H81">
        <v>25588</v>
      </c>
      <c r="I81">
        <v>20145</v>
      </c>
      <c r="J81">
        <v>5443</v>
      </c>
      <c r="K81">
        <v>220800</v>
      </c>
    </row>
    <row r="82" spans="1:11">
      <c r="A82" t="s">
        <v>6533</v>
      </c>
      <c r="B82" t="s">
        <v>338</v>
      </c>
      <c r="C82" t="s">
        <v>6582</v>
      </c>
      <c r="D82">
        <v>22.01</v>
      </c>
      <c r="E82">
        <v>0.933</v>
      </c>
      <c r="F82">
        <v>17.346</v>
      </c>
      <c r="G82">
        <v>4.664</v>
      </c>
      <c r="H82">
        <v>26137</v>
      </c>
      <c r="I82">
        <v>20592</v>
      </c>
      <c r="J82">
        <v>5545</v>
      </c>
      <c r="K82">
        <v>220800</v>
      </c>
    </row>
    <row r="83" spans="1:11">
      <c r="A83" t="s">
        <v>6533</v>
      </c>
      <c r="B83" t="s">
        <v>340</v>
      </c>
      <c r="C83" t="s">
        <v>6583</v>
      </c>
      <c r="D83">
        <v>21.965</v>
      </c>
      <c r="E83">
        <v>0.933</v>
      </c>
      <c r="F83">
        <v>17.214</v>
      </c>
      <c r="G83">
        <v>4.751</v>
      </c>
      <c r="H83">
        <v>26482</v>
      </c>
      <c r="I83">
        <v>20736</v>
      </c>
      <c r="J83">
        <v>5649</v>
      </c>
      <c r="K83">
        <v>220800</v>
      </c>
    </row>
    <row r="84" spans="1:11">
      <c r="A84" t="s">
        <v>6533</v>
      </c>
      <c r="B84" t="s">
        <v>342</v>
      </c>
      <c r="C84" t="s">
        <v>6584</v>
      </c>
      <c r="D84">
        <v>21.682</v>
      </c>
      <c r="E84">
        <v>0.928</v>
      </c>
      <c r="F84">
        <v>16.846</v>
      </c>
      <c r="G84">
        <v>4.836</v>
      </c>
      <c r="H84">
        <v>26188</v>
      </c>
      <c r="I84">
        <v>20436</v>
      </c>
      <c r="J84">
        <v>5752</v>
      </c>
      <c r="K84">
        <v>220800</v>
      </c>
    </row>
    <row r="85" spans="1:11">
      <c r="A85" t="s">
        <v>6533</v>
      </c>
      <c r="B85" t="s">
        <v>344</v>
      </c>
      <c r="C85" t="s">
        <v>6585</v>
      </c>
      <c r="D85">
        <v>21.104</v>
      </c>
      <c r="E85">
        <v>0.916</v>
      </c>
      <c r="F85">
        <v>16.185</v>
      </c>
      <c r="G85">
        <v>4.919</v>
      </c>
      <c r="H85">
        <v>25747</v>
      </c>
      <c r="I85">
        <v>19819</v>
      </c>
      <c r="J85">
        <v>5853</v>
      </c>
      <c r="K85">
        <v>220800</v>
      </c>
    </row>
    <row r="86" spans="1:11">
      <c r="A86" t="s">
        <v>6533</v>
      </c>
      <c r="B86" t="s">
        <v>346</v>
      </c>
      <c r="C86" t="s">
        <v>6586</v>
      </c>
      <c r="D86">
        <v>20.311</v>
      </c>
      <c r="E86">
        <v>0.9</v>
      </c>
      <c r="F86">
        <v>15.313</v>
      </c>
      <c r="G86">
        <v>4.998</v>
      </c>
      <c r="H86">
        <v>24849</v>
      </c>
      <c r="I86">
        <v>18899</v>
      </c>
      <c r="J86">
        <v>5950</v>
      </c>
      <c r="K86">
        <v>220800</v>
      </c>
    </row>
    <row r="87" spans="1:11">
      <c r="A87" t="s">
        <v>6533</v>
      </c>
      <c r="B87" t="s">
        <v>348</v>
      </c>
      <c r="C87" t="s">
        <v>6587</v>
      </c>
      <c r="D87">
        <v>19.517</v>
      </c>
      <c r="E87">
        <v>0.884</v>
      </c>
      <c r="F87">
        <v>14.445</v>
      </c>
      <c r="G87">
        <v>5.072</v>
      </c>
      <c r="H87">
        <v>23897</v>
      </c>
      <c r="I87">
        <v>17855</v>
      </c>
      <c r="J87">
        <v>6042</v>
      </c>
      <c r="K87">
        <v>220800</v>
      </c>
    </row>
    <row r="88" spans="1:11">
      <c r="A88" t="s">
        <v>6533</v>
      </c>
      <c r="B88" t="s">
        <v>350</v>
      </c>
      <c r="C88" t="s">
        <v>6588</v>
      </c>
      <c r="D88">
        <v>18.724</v>
      </c>
      <c r="E88">
        <v>0.867</v>
      </c>
      <c r="F88">
        <v>13.582</v>
      </c>
      <c r="G88">
        <v>5.142</v>
      </c>
      <c r="H88">
        <v>22945</v>
      </c>
      <c r="I88">
        <v>16816</v>
      </c>
      <c r="J88">
        <v>6129</v>
      </c>
      <c r="K88">
        <v>220800</v>
      </c>
    </row>
    <row r="89" spans="1:11">
      <c r="A89" t="s">
        <v>6533</v>
      </c>
      <c r="B89" t="s">
        <v>352</v>
      </c>
      <c r="C89" t="s">
        <v>6589</v>
      </c>
      <c r="D89">
        <v>17.93</v>
      </c>
      <c r="E89">
        <v>0.851</v>
      </c>
      <c r="F89">
        <v>12.722</v>
      </c>
      <c r="G89">
        <v>5.208</v>
      </c>
      <c r="H89">
        <v>21993</v>
      </c>
      <c r="I89">
        <v>15782</v>
      </c>
      <c r="J89">
        <v>6211</v>
      </c>
      <c r="K89">
        <v>220800</v>
      </c>
    </row>
    <row r="90" spans="1:11">
      <c r="A90" t="s">
        <v>6533</v>
      </c>
      <c r="B90" t="s">
        <v>354</v>
      </c>
      <c r="C90" t="s">
        <v>6590</v>
      </c>
      <c r="D90">
        <v>17.137</v>
      </c>
      <c r="E90">
        <v>0.834</v>
      </c>
      <c r="F90">
        <v>11.867</v>
      </c>
      <c r="G90">
        <v>5.27</v>
      </c>
      <c r="H90">
        <v>21040</v>
      </c>
      <c r="I90">
        <v>14753</v>
      </c>
      <c r="J90">
        <v>6287</v>
      </c>
      <c r="K90">
        <v>220800</v>
      </c>
    </row>
    <row r="91" spans="1:11">
      <c r="A91" t="s">
        <v>6533</v>
      </c>
      <c r="B91" t="s">
        <v>356</v>
      </c>
      <c r="C91" t="s">
        <v>6591</v>
      </c>
      <c r="D91">
        <v>16.344</v>
      </c>
      <c r="E91">
        <v>0.818</v>
      </c>
      <c r="F91">
        <v>11.017</v>
      </c>
      <c r="G91">
        <v>5.327</v>
      </c>
      <c r="H91">
        <v>20088</v>
      </c>
      <c r="I91">
        <v>13730</v>
      </c>
      <c r="J91">
        <v>6358</v>
      </c>
      <c r="K91">
        <v>220800</v>
      </c>
    </row>
    <row r="92" spans="1:11">
      <c r="A92" t="s">
        <v>6533</v>
      </c>
      <c r="B92" t="s">
        <v>358</v>
      </c>
      <c r="C92" t="s">
        <v>6592</v>
      </c>
      <c r="D92">
        <v>15.55</v>
      </c>
      <c r="E92">
        <v>0.801</v>
      </c>
      <c r="F92">
        <v>10.17</v>
      </c>
      <c r="G92">
        <v>5.38</v>
      </c>
      <c r="H92">
        <v>19136</v>
      </c>
      <c r="I92">
        <v>12712</v>
      </c>
      <c r="J92">
        <v>6425</v>
      </c>
      <c r="K92">
        <v>220800</v>
      </c>
    </row>
    <row r="93" spans="1:11">
      <c r="A93" t="s">
        <v>6533</v>
      </c>
      <c r="B93" t="s">
        <v>360</v>
      </c>
      <c r="C93" t="s">
        <v>6593</v>
      </c>
      <c r="D93">
        <v>14.757</v>
      </c>
      <c r="E93">
        <v>0.785</v>
      </c>
      <c r="F93">
        <v>9.328</v>
      </c>
      <c r="G93">
        <v>5.429</v>
      </c>
      <c r="H93">
        <v>18184</v>
      </c>
      <c r="I93">
        <v>11698</v>
      </c>
      <c r="J93">
        <v>6486</v>
      </c>
      <c r="K93">
        <v>220800</v>
      </c>
    </row>
    <row r="94" spans="1:11">
      <c r="A94" t="s">
        <v>6533</v>
      </c>
      <c r="B94" t="s">
        <v>362</v>
      </c>
      <c r="C94" t="s">
        <v>6594</v>
      </c>
      <c r="D94">
        <v>13.963</v>
      </c>
      <c r="E94">
        <v>0.768</v>
      </c>
      <c r="F94">
        <v>8.489</v>
      </c>
      <c r="G94">
        <v>5.474</v>
      </c>
      <c r="H94">
        <v>17232</v>
      </c>
      <c r="I94">
        <v>10690</v>
      </c>
      <c r="J94">
        <v>6542</v>
      </c>
      <c r="K94">
        <v>220800</v>
      </c>
    </row>
    <row r="95" spans="1:11">
      <c r="A95" t="s">
        <v>6533</v>
      </c>
      <c r="B95" t="s">
        <v>364</v>
      </c>
      <c r="C95" t="s">
        <v>6595</v>
      </c>
      <c r="D95">
        <v>13.17</v>
      </c>
      <c r="E95">
        <v>0.752</v>
      </c>
      <c r="F95">
        <v>7.656</v>
      </c>
      <c r="G95">
        <v>5.514</v>
      </c>
      <c r="H95">
        <v>16280</v>
      </c>
      <c r="I95">
        <v>9687</v>
      </c>
      <c r="J95">
        <v>6593</v>
      </c>
      <c r="K95">
        <v>220800</v>
      </c>
    </row>
    <row r="96" spans="1:11">
      <c r="A96" t="s">
        <v>6533</v>
      </c>
      <c r="B96" t="s">
        <v>366</v>
      </c>
      <c r="C96" t="s">
        <v>6596</v>
      </c>
      <c r="D96">
        <v>12.376</v>
      </c>
      <c r="E96">
        <v>0.735</v>
      </c>
      <c r="F96">
        <v>6.825</v>
      </c>
      <c r="G96">
        <v>5.551</v>
      </c>
      <c r="H96">
        <v>15328</v>
      </c>
      <c r="I96">
        <v>8688</v>
      </c>
      <c r="J96">
        <v>6639</v>
      </c>
      <c r="K96">
        <v>220800</v>
      </c>
    </row>
    <row r="97" spans="1:11">
      <c r="A97" t="s">
        <v>6533</v>
      </c>
      <c r="B97" t="s">
        <v>368</v>
      </c>
      <c r="C97" t="s">
        <v>6597</v>
      </c>
      <c r="D97">
        <v>11.583</v>
      </c>
      <c r="E97">
        <v>0.719</v>
      </c>
      <c r="F97">
        <v>6</v>
      </c>
      <c r="G97">
        <v>5.583</v>
      </c>
      <c r="H97">
        <v>14376</v>
      </c>
      <c r="I97">
        <v>7695</v>
      </c>
      <c r="J97">
        <v>6680</v>
      </c>
      <c r="K97">
        <v>220800</v>
      </c>
    </row>
    <row r="98" spans="1:11">
      <c r="A98" t="s">
        <v>6533</v>
      </c>
      <c r="B98" t="s">
        <v>370</v>
      </c>
      <c r="C98" t="s">
        <v>6598</v>
      </c>
      <c r="D98">
        <v>10.79</v>
      </c>
      <c r="E98">
        <v>0.702</v>
      </c>
      <c r="F98">
        <v>5.179</v>
      </c>
      <c r="G98">
        <v>5.611</v>
      </c>
      <c r="H98">
        <v>13424</v>
      </c>
      <c r="I98">
        <v>6708</v>
      </c>
      <c r="J98">
        <v>6716</v>
      </c>
      <c r="K98">
        <v>220800</v>
      </c>
    </row>
    <row r="99" spans="1:11">
      <c r="A99" t="s">
        <v>6533</v>
      </c>
      <c r="B99" t="s">
        <v>372</v>
      </c>
      <c r="C99" t="s">
        <v>6599</v>
      </c>
      <c r="D99">
        <v>9.996</v>
      </c>
      <c r="E99">
        <v>0.686</v>
      </c>
      <c r="F99">
        <v>4.361</v>
      </c>
      <c r="G99">
        <v>5.635</v>
      </c>
      <c r="H99">
        <v>12471</v>
      </c>
      <c r="I99">
        <v>5724</v>
      </c>
      <c r="J99">
        <v>6747</v>
      </c>
      <c r="K99">
        <v>220800</v>
      </c>
    </row>
    <row r="100" spans="1:11">
      <c r="A100" t="s">
        <v>6533</v>
      </c>
      <c r="B100" t="s">
        <v>374</v>
      </c>
      <c r="C100" t="s">
        <v>6600</v>
      </c>
      <c r="D100">
        <v>9.55</v>
      </c>
      <c r="E100">
        <v>0.676</v>
      </c>
      <c r="F100">
        <v>3.894</v>
      </c>
      <c r="G100">
        <v>5.656</v>
      </c>
      <c r="H100">
        <v>11640</v>
      </c>
      <c r="I100">
        <v>4953</v>
      </c>
      <c r="J100">
        <v>6774</v>
      </c>
      <c r="K100">
        <v>220800</v>
      </c>
    </row>
    <row r="101" spans="1:11">
      <c r="A101" t="s">
        <v>6533</v>
      </c>
      <c r="B101" t="s">
        <v>376</v>
      </c>
      <c r="C101" t="s">
        <v>6601</v>
      </c>
      <c r="D101">
        <v>9.358</v>
      </c>
      <c r="E101">
        <v>0.67</v>
      </c>
      <c r="F101">
        <v>3.684</v>
      </c>
      <c r="G101">
        <v>5.674</v>
      </c>
      <c r="H101">
        <v>11345</v>
      </c>
      <c r="I101">
        <v>4547</v>
      </c>
      <c r="J101">
        <v>6798</v>
      </c>
      <c r="K101">
        <v>220800</v>
      </c>
    </row>
    <row r="102" spans="1:11">
      <c r="A102" t="s">
        <v>6533</v>
      </c>
      <c r="B102" t="s">
        <v>378</v>
      </c>
      <c r="C102" t="s">
        <v>6602</v>
      </c>
      <c r="D102">
        <v>9.166</v>
      </c>
      <c r="E102">
        <v>0.665</v>
      </c>
      <c r="F102">
        <v>3.474</v>
      </c>
      <c r="G102">
        <v>5.692</v>
      </c>
      <c r="H102">
        <v>11114</v>
      </c>
      <c r="I102">
        <v>4294</v>
      </c>
      <c r="J102">
        <v>6820</v>
      </c>
      <c r="K102">
        <v>220800</v>
      </c>
    </row>
    <row r="103" spans="1:11">
      <c r="A103" t="s">
        <v>6533</v>
      </c>
      <c r="B103" t="s">
        <v>380</v>
      </c>
      <c r="C103" t="s">
        <v>6603</v>
      </c>
      <c r="D103">
        <v>8.974</v>
      </c>
      <c r="E103">
        <v>0.66</v>
      </c>
      <c r="F103">
        <v>3.265</v>
      </c>
      <c r="G103">
        <v>5.709</v>
      </c>
      <c r="H103">
        <v>10884</v>
      </c>
      <c r="I103">
        <v>4043</v>
      </c>
      <c r="J103">
        <v>6841</v>
      </c>
      <c r="K103">
        <v>220800</v>
      </c>
    </row>
    <row r="104" spans="1:11">
      <c r="A104" t="s">
        <v>6533</v>
      </c>
      <c r="B104" t="s">
        <v>382</v>
      </c>
      <c r="C104" t="s">
        <v>6604</v>
      </c>
      <c r="D104">
        <v>8.782</v>
      </c>
      <c r="E104">
        <v>0.654</v>
      </c>
      <c r="F104">
        <v>3.057</v>
      </c>
      <c r="G104">
        <v>5.725</v>
      </c>
      <c r="H104">
        <v>10653</v>
      </c>
      <c r="I104">
        <v>3793</v>
      </c>
      <c r="J104">
        <v>6861</v>
      </c>
      <c r="K104">
        <v>220800</v>
      </c>
    </row>
    <row r="105" spans="1:11">
      <c r="A105" t="s">
        <v>6533</v>
      </c>
      <c r="B105" t="s">
        <v>384</v>
      </c>
      <c r="C105" t="s">
        <v>6605</v>
      </c>
      <c r="D105">
        <v>8.723</v>
      </c>
      <c r="E105">
        <v>0.653</v>
      </c>
      <c r="F105">
        <v>2.983</v>
      </c>
      <c r="G105">
        <v>5.74</v>
      </c>
      <c r="H105">
        <v>10485</v>
      </c>
      <c r="I105">
        <v>3624</v>
      </c>
      <c r="J105">
        <v>6879</v>
      </c>
      <c r="K105">
        <v>220800</v>
      </c>
    </row>
    <row r="106" spans="1:11">
      <c r="A106" t="s">
        <v>6606</v>
      </c>
      <c r="B106" t="s">
        <v>387</v>
      </c>
      <c r="C106" t="s">
        <v>6607</v>
      </c>
      <c r="D106">
        <v>8.702</v>
      </c>
      <c r="E106">
        <v>0.652</v>
      </c>
      <c r="F106">
        <v>2.947</v>
      </c>
      <c r="G106">
        <v>5.755</v>
      </c>
      <c r="H106">
        <v>10455</v>
      </c>
      <c r="I106">
        <v>3558</v>
      </c>
      <c r="J106">
        <v>6897</v>
      </c>
      <c r="K106">
        <v>220800</v>
      </c>
    </row>
    <row r="107" spans="1:11">
      <c r="A107" t="s">
        <v>6606</v>
      </c>
      <c r="B107" t="s">
        <v>389</v>
      </c>
      <c r="C107" t="s">
        <v>6608</v>
      </c>
      <c r="D107">
        <v>8.681</v>
      </c>
      <c r="E107">
        <v>0.651</v>
      </c>
      <c r="F107">
        <v>2.911</v>
      </c>
      <c r="G107">
        <v>5.77</v>
      </c>
      <c r="H107">
        <v>10429</v>
      </c>
      <c r="I107">
        <v>3515</v>
      </c>
      <c r="J107">
        <v>6915</v>
      </c>
      <c r="K107">
        <v>220800</v>
      </c>
    </row>
    <row r="108" spans="1:11">
      <c r="A108" t="s">
        <v>6606</v>
      </c>
      <c r="B108" t="s">
        <v>391</v>
      </c>
      <c r="C108" t="s">
        <v>6609</v>
      </c>
      <c r="D108">
        <v>9.22</v>
      </c>
      <c r="E108">
        <v>0.665</v>
      </c>
      <c r="F108">
        <v>3.434</v>
      </c>
      <c r="G108">
        <v>5.786</v>
      </c>
      <c r="H108">
        <v>10565</v>
      </c>
      <c r="I108">
        <v>3807</v>
      </c>
      <c r="J108">
        <v>6933</v>
      </c>
      <c r="K108">
        <v>220800</v>
      </c>
    </row>
    <row r="109" spans="1:11">
      <c r="A109" t="s">
        <v>6606</v>
      </c>
      <c r="B109" t="s">
        <v>393</v>
      </c>
      <c r="C109" t="s">
        <v>6610</v>
      </c>
      <c r="D109">
        <v>10.369</v>
      </c>
      <c r="E109">
        <v>0.694</v>
      </c>
      <c r="F109">
        <v>4.563</v>
      </c>
      <c r="G109">
        <v>5.806</v>
      </c>
      <c r="H109">
        <v>11753</v>
      </c>
      <c r="I109">
        <v>4798</v>
      </c>
      <c r="J109">
        <v>6955</v>
      </c>
      <c r="K109">
        <v>220800</v>
      </c>
    </row>
    <row r="110" spans="1:11">
      <c r="A110" t="s">
        <v>6606</v>
      </c>
      <c r="B110" t="s">
        <v>395</v>
      </c>
      <c r="C110" t="s">
        <v>6611</v>
      </c>
      <c r="D110">
        <v>11.518</v>
      </c>
      <c r="E110">
        <v>0.723</v>
      </c>
      <c r="F110">
        <v>5.687</v>
      </c>
      <c r="G110">
        <v>5.831</v>
      </c>
      <c r="H110">
        <v>13132</v>
      </c>
      <c r="I110">
        <v>6150</v>
      </c>
      <c r="J110">
        <v>6982</v>
      </c>
      <c r="K110">
        <v>220800</v>
      </c>
    </row>
    <row r="111" spans="1:11">
      <c r="A111" t="s">
        <v>6606</v>
      </c>
      <c r="B111" t="s">
        <v>397</v>
      </c>
      <c r="C111" t="s">
        <v>6612</v>
      </c>
      <c r="D111">
        <v>12.668</v>
      </c>
      <c r="E111">
        <v>0.753</v>
      </c>
      <c r="F111">
        <v>6.805</v>
      </c>
      <c r="G111">
        <v>5.863</v>
      </c>
      <c r="H111">
        <v>14512</v>
      </c>
      <c r="I111">
        <v>7495</v>
      </c>
      <c r="J111">
        <v>7017</v>
      </c>
      <c r="K111">
        <v>220800</v>
      </c>
    </row>
    <row r="112" spans="1:11">
      <c r="A112" t="s">
        <v>6606</v>
      </c>
      <c r="B112" t="s">
        <v>399</v>
      </c>
      <c r="C112" t="s">
        <v>6613</v>
      </c>
      <c r="D112">
        <v>13.519</v>
      </c>
      <c r="E112">
        <v>0.773</v>
      </c>
      <c r="F112">
        <v>7.62</v>
      </c>
      <c r="G112">
        <v>5.899</v>
      </c>
      <c r="H112">
        <v>15787</v>
      </c>
      <c r="I112">
        <v>8655</v>
      </c>
      <c r="J112">
        <v>7057</v>
      </c>
      <c r="K112">
        <v>220800</v>
      </c>
    </row>
    <row r="113" spans="1:11">
      <c r="A113" t="s">
        <v>6606</v>
      </c>
      <c r="B113" t="s">
        <v>401</v>
      </c>
      <c r="C113" t="s">
        <v>6614</v>
      </c>
      <c r="D113">
        <v>14.152</v>
      </c>
      <c r="E113">
        <v>0.786</v>
      </c>
      <c r="F113">
        <v>8.213</v>
      </c>
      <c r="G113">
        <v>5.939</v>
      </c>
      <c r="H113">
        <v>16603</v>
      </c>
      <c r="I113">
        <v>9500</v>
      </c>
      <c r="J113">
        <v>7103</v>
      </c>
      <c r="K113">
        <v>220800</v>
      </c>
    </row>
    <row r="114" spans="1:11">
      <c r="A114" t="s">
        <v>6606</v>
      </c>
      <c r="B114" t="s">
        <v>403</v>
      </c>
      <c r="C114" t="s">
        <v>6615</v>
      </c>
      <c r="D114">
        <v>14.786</v>
      </c>
      <c r="E114">
        <v>0.8</v>
      </c>
      <c r="F114">
        <v>8.805</v>
      </c>
      <c r="G114">
        <v>5.981</v>
      </c>
      <c r="H114">
        <v>17363</v>
      </c>
      <c r="I114">
        <v>10211</v>
      </c>
      <c r="J114">
        <v>7152</v>
      </c>
      <c r="K114">
        <v>220800</v>
      </c>
    </row>
    <row r="115" spans="1:11">
      <c r="A115" t="s">
        <v>6606</v>
      </c>
      <c r="B115" t="s">
        <v>405</v>
      </c>
      <c r="C115" t="s">
        <v>6616</v>
      </c>
      <c r="D115">
        <v>15.419</v>
      </c>
      <c r="E115">
        <v>0.813</v>
      </c>
      <c r="F115">
        <v>9.392</v>
      </c>
      <c r="G115">
        <v>6.027</v>
      </c>
      <c r="H115">
        <v>18123</v>
      </c>
      <c r="I115">
        <v>10918</v>
      </c>
      <c r="J115">
        <v>7205</v>
      </c>
      <c r="K115">
        <v>220800</v>
      </c>
    </row>
    <row r="116" spans="1:11">
      <c r="A116" t="s">
        <v>6606</v>
      </c>
      <c r="B116" t="s">
        <v>407</v>
      </c>
      <c r="C116" t="s">
        <v>6617</v>
      </c>
      <c r="D116">
        <v>16.053</v>
      </c>
      <c r="E116">
        <v>0.827</v>
      </c>
      <c r="F116">
        <v>9.978</v>
      </c>
      <c r="G116">
        <v>6.075</v>
      </c>
      <c r="H116">
        <v>18883</v>
      </c>
      <c r="I116">
        <v>11622</v>
      </c>
      <c r="J116">
        <v>7261</v>
      </c>
      <c r="K116">
        <v>220800</v>
      </c>
    </row>
    <row r="117" spans="1:11">
      <c r="A117" t="s">
        <v>6606</v>
      </c>
      <c r="B117" t="s">
        <v>409</v>
      </c>
      <c r="C117" t="s">
        <v>6618</v>
      </c>
      <c r="D117">
        <v>16.686</v>
      </c>
      <c r="E117">
        <v>0.84</v>
      </c>
      <c r="F117">
        <v>10.559</v>
      </c>
      <c r="G117">
        <v>6.127</v>
      </c>
      <c r="H117">
        <v>19643</v>
      </c>
      <c r="I117">
        <v>12322</v>
      </c>
      <c r="J117">
        <v>7321</v>
      </c>
      <c r="K117">
        <v>220800</v>
      </c>
    </row>
    <row r="118" spans="1:11">
      <c r="A118" t="s">
        <v>6606</v>
      </c>
      <c r="B118" t="s">
        <v>411</v>
      </c>
      <c r="C118" t="s">
        <v>6619</v>
      </c>
      <c r="D118">
        <v>16.725</v>
      </c>
      <c r="E118">
        <v>0.841</v>
      </c>
      <c r="F118">
        <v>10.545</v>
      </c>
      <c r="G118">
        <v>6.18</v>
      </c>
      <c r="H118">
        <v>20090</v>
      </c>
      <c r="I118">
        <v>12663</v>
      </c>
      <c r="J118">
        <v>7384</v>
      </c>
      <c r="K118">
        <v>220800</v>
      </c>
    </row>
    <row r="119" spans="1:11">
      <c r="A119" t="s">
        <v>6606</v>
      </c>
      <c r="B119" t="s">
        <v>413</v>
      </c>
      <c r="C119" t="s">
        <v>6620</v>
      </c>
      <c r="D119">
        <v>16.683</v>
      </c>
      <c r="E119">
        <v>0.84</v>
      </c>
      <c r="F119">
        <v>10.451</v>
      </c>
      <c r="G119">
        <v>6.232</v>
      </c>
      <c r="H119">
        <v>20045</v>
      </c>
      <c r="I119">
        <v>12597</v>
      </c>
      <c r="J119">
        <v>7447</v>
      </c>
      <c r="K119">
        <v>220800</v>
      </c>
    </row>
    <row r="120" spans="1:11">
      <c r="A120" t="s">
        <v>6606</v>
      </c>
      <c r="B120" t="s">
        <v>415</v>
      </c>
      <c r="C120" t="s">
        <v>6621</v>
      </c>
      <c r="D120">
        <v>16.64</v>
      </c>
      <c r="E120">
        <v>0.84</v>
      </c>
      <c r="F120">
        <v>10.355</v>
      </c>
      <c r="G120">
        <v>6.285</v>
      </c>
      <c r="H120">
        <v>19993</v>
      </c>
      <c r="I120">
        <v>12484</v>
      </c>
      <c r="J120">
        <v>7510</v>
      </c>
      <c r="K120">
        <v>220800</v>
      </c>
    </row>
    <row r="121" spans="1:11">
      <c r="A121" t="s">
        <v>6606</v>
      </c>
      <c r="B121" t="s">
        <v>417</v>
      </c>
      <c r="C121" t="s">
        <v>6622</v>
      </c>
      <c r="D121">
        <v>16.439</v>
      </c>
      <c r="E121">
        <v>0.835</v>
      </c>
      <c r="F121">
        <v>10.103</v>
      </c>
      <c r="G121">
        <v>6.336</v>
      </c>
      <c r="H121">
        <v>19916</v>
      </c>
      <c r="I121">
        <v>12275</v>
      </c>
      <c r="J121">
        <v>7572</v>
      </c>
      <c r="K121">
        <v>220800</v>
      </c>
    </row>
    <row r="122" spans="1:11">
      <c r="A122" t="s">
        <v>6606</v>
      </c>
      <c r="B122" t="s">
        <v>419</v>
      </c>
      <c r="C122" t="s">
        <v>6623</v>
      </c>
      <c r="D122">
        <v>15.83</v>
      </c>
      <c r="E122">
        <v>0.821</v>
      </c>
      <c r="F122">
        <v>9.445</v>
      </c>
      <c r="G122">
        <v>6.385</v>
      </c>
      <c r="H122">
        <v>19361</v>
      </c>
      <c r="I122">
        <v>11729</v>
      </c>
      <c r="J122">
        <v>7632</v>
      </c>
      <c r="K122">
        <v>220800</v>
      </c>
    </row>
    <row r="123" spans="1:11">
      <c r="A123" t="s">
        <v>6606</v>
      </c>
      <c r="B123" t="s">
        <v>421</v>
      </c>
      <c r="C123" t="s">
        <v>6624</v>
      </c>
      <c r="D123">
        <v>15.22</v>
      </c>
      <c r="E123">
        <v>0.807</v>
      </c>
      <c r="F123">
        <v>8.789</v>
      </c>
      <c r="G123">
        <v>6.431</v>
      </c>
      <c r="H123">
        <v>18630</v>
      </c>
      <c r="I123">
        <v>10941</v>
      </c>
      <c r="J123">
        <v>7689</v>
      </c>
      <c r="K123">
        <v>220800</v>
      </c>
    </row>
    <row r="124" spans="1:11">
      <c r="A124" t="s">
        <v>6606</v>
      </c>
      <c r="B124" t="s">
        <v>423</v>
      </c>
      <c r="C124" t="s">
        <v>6625</v>
      </c>
      <c r="D124">
        <v>14.611</v>
      </c>
      <c r="E124">
        <v>0.793</v>
      </c>
      <c r="F124">
        <v>8.138</v>
      </c>
      <c r="G124">
        <v>6.473</v>
      </c>
      <c r="H124">
        <v>17899</v>
      </c>
      <c r="I124">
        <v>10157</v>
      </c>
      <c r="J124">
        <v>7742</v>
      </c>
      <c r="K124">
        <v>220800</v>
      </c>
    </row>
    <row r="125" spans="1:11">
      <c r="A125" t="s">
        <v>6606</v>
      </c>
      <c r="B125" t="s">
        <v>425</v>
      </c>
      <c r="C125" t="s">
        <v>6626</v>
      </c>
      <c r="D125">
        <v>14.001</v>
      </c>
      <c r="E125">
        <v>0.78</v>
      </c>
      <c r="F125">
        <v>7.489</v>
      </c>
      <c r="G125">
        <v>6.512</v>
      </c>
      <c r="H125">
        <v>17167</v>
      </c>
      <c r="I125">
        <v>9376</v>
      </c>
      <c r="J125">
        <v>7791</v>
      </c>
      <c r="K125">
        <v>220800</v>
      </c>
    </row>
    <row r="126" spans="1:11">
      <c r="A126" t="s">
        <v>6606</v>
      </c>
      <c r="B126" t="s">
        <v>427</v>
      </c>
      <c r="C126" t="s">
        <v>6627</v>
      </c>
      <c r="D126">
        <v>13.392</v>
      </c>
      <c r="E126">
        <v>0.766</v>
      </c>
      <c r="F126">
        <v>6.844</v>
      </c>
      <c r="G126">
        <v>6.548</v>
      </c>
      <c r="H126">
        <v>16436</v>
      </c>
      <c r="I126">
        <v>8600</v>
      </c>
      <c r="J126">
        <v>7836</v>
      </c>
      <c r="K126">
        <v>220800</v>
      </c>
    </row>
    <row r="127" spans="1:11">
      <c r="A127" t="s">
        <v>6606</v>
      </c>
      <c r="B127" t="s">
        <v>429</v>
      </c>
      <c r="C127" t="s">
        <v>6628</v>
      </c>
      <c r="D127">
        <v>12.783</v>
      </c>
      <c r="E127">
        <v>0.752</v>
      </c>
      <c r="F127">
        <v>6.202</v>
      </c>
      <c r="G127">
        <v>6.581</v>
      </c>
      <c r="H127">
        <v>15705</v>
      </c>
      <c r="I127">
        <v>7828</v>
      </c>
      <c r="J127">
        <v>7877</v>
      </c>
      <c r="K127">
        <v>220800</v>
      </c>
    </row>
    <row r="128" spans="1:11">
      <c r="A128" t="s">
        <v>6606</v>
      </c>
      <c r="B128" t="s">
        <v>431</v>
      </c>
      <c r="C128" t="s">
        <v>6629</v>
      </c>
      <c r="D128">
        <v>12.173</v>
      </c>
      <c r="E128">
        <v>0.738</v>
      </c>
      <c r="F128">
        <v>5.563</v>
      </c>
      <c r="G128">
        <v>6.61</v>
      </c>
      <c r="H128">
        <v>14973</v>
      </c>
      <c r="I128">
        <v>7059</v>
      </c>
      <c r="J128">
        <v>7915</v>
      </c>
      <c r="K128">
        <v>220800</v>
      </c>
    </row>
    <row r="129" spans="1:11">
      <c r="A129" t="s">
        <v>6606</v>
      </c>
      <c r="B129" t="s">
        <v>433</v>
      </c>
      <c r="C129" t="s">
        <v>6630</v>
      </c>
      <c r="D129">
        <v>11.564</v>
      </c>
      <c r="E129">
        <v>0.724</v>
      </c>
      <c r="F129">
        <v>4.927</v>
      </c>
      <c r="G129">
        <v>6.637</v>
      </c>
      <c r="H129">
        <v>14242</v>
      </c>
      <c r="I129">
        <v>6294</v>
      </c>
      <c r="J129">
        <v>7948</v>
      </c>
      <c r="K129">
        <v>220800</v>
      </c>
    </row>
    <row r="130" spans="1:11">
      <c r="A130" t="s">
        <v>6606</v>
      </c>
      <c r="B130" t="s">
        <v>435</v>
      </c>
      <c r="C130" t="s">
        <v>6631</v>
      </c>
      <c r="D130">
        <v>10.954</v>
      </c>
      <c r="E130">
        <v>0.71</v>
      </c>
      <c r="F130">
        <v>4.294</v>
      </c>
      <c r="G130">
        <v>6.66</v>
      </c>
      <c r="H130">
        <v>13511</v>
      </c>
      <c r="I130">
        <v>5533</v>
      </c>
      <c r="J130">
        <v>7978</v>
      </c>
      <c r="K130">
        <v>220800</v>
      </c>
    </row>
    <row r="131" spans="1:11">
      <c r="A131" t="s">
        <v>6606</v>
      </c>
      <c r="B131" t="s">
        <v>437</v>
      </c>
      <c r="C131" t="s">
        <v>6632</v>
      </c>
      <c r="D131">
        <v>10.345</v>
      </c>
      <c r="E131">
        <v>0.696</v>
      </c>
      <c r="F131">
        <v>3.665</v>
      </c>
      <c r="G131">
        <v>6.68</v>
      </c>
      <c r="H131">
        <v>12780</v>
      </c>
      <c r="I131">
        <v>4776</v>
      </c>
      <c r="J131">
        <v>8004</v>
      </c>
      <c r="K131">
        <v>220800</v>
      </c>
    </row>
    <row r="132" spans="1:11">
      <c r="A132" t="s">
        <v>6606</v>
      </c>
      <c r="B132" t="s">
        <v>439</v>
      </c>
      <c r="C132" t="s">
        <v>6633</v>
      </c>
      <c r="D132">
        <v>9.904</v>
      </c>
      <c r="E132">
        <v>0.685</v>
      </c>
      <c r="F132">
        <v>3.207</v>
      </c>
      <c r="G132">
        <v>6.697</v>
      </c>
      <c r="H132">
        <v>12097</v>
      </c>
      <c r="I132">
        <v>4124</v>
      </c>
      <c r="J132">
        <v>8026</v>
      </c>
      <c r="K132">
        <v>220800</v>
      </c>
    </row>
    <row r="133" spans="1:11">
      <c r="A133" t="s">
        <v>6606</v>
      </c>
      <c r="B133" t="s">
        <v>441</v>
      </c>
      <c r="C133" t="s">
        <v>6634</v>
      </c>
      <c r="D133">
        <v>9.648</v>
      </c>
      <c r="E133">
        <v>0.677</v>
      </c>
      <c r="F133">
        <v>2.936</v>
      </c>
      <c r="G133">
        <v>6.712</v>
      </c>
      <c r="H133">
        <v>11731</v>
      </c>
      <c r="I133">
        <v>3686</v>
      </c>
      <c r="J133">
        <v>8045</v>
      </c>
      <c r="K133">
        <v>220800</v>
      </c>
    </row>
    <row r="134" spans="1:11">
      <c r="A134" t="s">
        <v>6606</v>
      </c>
      <c r="B134" t="s">
        <v>443</v>
      </c>
      <c r="C134" t="s">
        <v>6635</v>
      </c>
      <c r="D134">
        <v>9.391</v>
      </c>
      <c r="E134">
        <v>0.669</v>
      </c>
      <c r="F134">
        <v>2.665</v>
      </c>
      <c r="G134">
        <v>6.726</v>
      </c>
      <c r="H134">
        <v>11423</v>
      </c>
      <c r="I134">
        <v>3360</v>
      </c>
      <c r="J134">
        <v>8063</v>
      </c>
      <c r="K134">
        <v>220800</v>
      </c>
    </row>
    <row r="135" spans="1:11">
      <c r="A135" t="s">
        <v>6606</v>
      </c>
      <c r="B135" t="s">
        <v>445</v>
      </c>
      <c r="C135" t="s">
        <v>6636</v>
      </c>
      <c r="D135">
        <v>9.134</v>
      </c>
      <c r="E135">
        <v>0.661</v>
      </c>
      <c r="F135">
        <v>2.395</v>
      </c>
      <c r="G135">
        <v>6.739</v>
      </c>
      <c r="H135">
        <v>11115</v>
      </c>
      <c r="I135">
        <v>3036</v>
      </c>
      <c r="J135">
        <v>8079</v>
      </c>
      <c r="K135">
        <v>220800</v>
      </c>
    </row>
    <row r="136" spans="1:11">
      <c r="A136" t="s">
        <v>6606</v>
      </c>
      <c r="B136" t="s">
        <v>447</v>
      </c>
      <c r="C136" t="s">
        <v>6637</v>
      </c>
      <c r="D136">
        <v>8.878</v>
      </c>
      <c r="E136">
        <v>0.654</v>
      </c>
      <c r="F136">
        <v>2.128</v>
      </c>
      <c r="G136">
        <v>6.75</v>
      </c>
      <c r="H136">
        <v>10807</v>
      </c>
      <c r="I136">
        <v>2714</v>
      </c>
      <c r="J136">
        <v>8093</v>
      </c>
      <c r="K136">
        <v>220800</v>
      </c>
    </row>
    <row r="137" spans="1:11">
      <c r="A137" t="s">
        <v>6606</v>
      </c>
      <c r="B137" t="s">
        <v>449</v>
      </c>
      <c r="C137" t="s">
        <v>6638</v>
      </c>
      <c r="D137">
        <v>8.621</v>
      </c>
      <c r="E137">
        <v>0.646</v>
      </c>
      <c r="F137">
        <v>1.861</v>
      </c>
      <c r="G137">
        <v>6.76</v>
      </c>
      <c r="H137">
        <v>10499</v>
      </c>
      <c r="I137">
        <v>2393</v>
      </c>
      <c r="J137">
        <v>8106</v>
      </c>
      <c r="K137">
        <v>220800</v>
      </c>
    </row>
    <row r="138" spans="1:11">
      <c r="A138" t="s">
        <v>6606</v>
      </c>
      <c r="B138" t="s">
        <v>451</v>
      </c>
      <c r="C138" t="s">
        <v>6639</v>
      </c>
      <c r="D138">
        <v>8.364</v>
      </c>
      <c r="E138">
        <v>0.638</v>
      </c>
      <c r="F138">
        <v>1.595</v>
      </c>
      <c r="G138">
        <v>6.769</v>
      </c>
      <c r="H138">
        <v>10191</v>
      </c>
      <c r="I138">
        <v>2074</v>
      </c>
      <c r="J138">
        <v>8117</v>
      </c>
      <c r="K138">
        <v>220800</v>
      </c>
    </row>
    <row r="139" spans="1:11">
      <c r="A139" t="s">
        <v>6606</v>
      </c>
      <c r="B139" t="s">
        <v>453</v>
      </c>
      <c r="C139" t="s">
        <v>6640</v>
      </c>
      <c r="D139">
        <v>8.108</v>
      </c>
      <c r="E139">
        <v>0.63</v>
      </c>
      <c r="F139">
        <v>1.332</v>
      </c>
      <c r="G139">
        <v>6.776</v>
      </c>
      <c r="H139">
        <v>9883</v>
      </c>
      <c r="I139">
        <v>1756</v>
      </c>
      <c r="J139">
        <v>8127</v>
      </c>
      <c r="K139">
        <v>220800</v>
      </c>
    </row>
    <row r="140" spans="1:11">
      <c r="A140" t="s">
        <v>6606</v>
      </c>
      <c r="B140" t="s">
        <v>455</v>
      </c>
      <c r="C140" t="s">
        <v>6641</v>
      </c>
      <c r="D140">
        <v>7.851</v>
      </c>
      <c r="E140">
        <v>0.622</v>
      </c>
      <c r="F140">
        <v>1.069</v>
      </c>
      <c r="G140">
        <v>6.782</v>
      </c>
      <c r="H140">
        <v>9575</v>
      </c>
      <c r="I140">
        <v>1440</v>
      </c>
      <c r="J140">
        <v>8135</v>
      </c>
      <c r="K140">
        <v>220800</v>
      </c>
    </row>
    <row r="141" spans="1:11">
      <c r="A141" t="s">
        <v>6606</v>
      </c>
      <c r="B141" t="s">
        <v>312</v>
      </c>
      <c r="C141" t="s">
        <v>6642</v>
      </c>
      <c r="D141">
        <v>7.594</v>
      </c>
      <c r="E141">
        <v>0.614</v>
      </c>
      <c r="F141">
        <v>0.807</v>
      </c>
      <c r="G141">
        <v>6.787</v>
      </c>
      <c r="H141">
        <v>9267</v>
      </c>
      <c r="I141">
        <v>1125</v>
      </c>
      <c r="J141">
        <v>8142</v>
      </c>
      <c r="K141">
        <v>220800</v>
      </c>
    </row>
    <row r="142" spans="1:11">
      <c r="A142" t="s">
        <v>6606</v>
      </c>
      <c r="B142" t="s">
        <v>314</v>
      </c>
      <c r="C142" t="s">
        <v>6643</v>
      </c>
      <c r="D142">
        <v>7.338</v>
      </c>
      <c r="E142">
        <v>0.606</v>
      </c>
      <c r="F142">
        <v>0.548</v>
      </c>
      <c r="G142">
        <v>6.79</v>
      </c>
      <c r="H142">
        <v>8959</v>
      </c>
      <c r="I142">
        <v>813</v>
      </c>
      <c r="J142">
        <v>8146</v>
      </c>
      <c r="K142">
        <v>220800</v>
      </c>
    </row>
    <row r="143" spans="1:11">
      <c r="A143" t="s">
        <v>6606</v>
      </c>
      <c r="B143" t="s">
        <v>316</v>
      </c>
      <c r="C143" t="s">
        <v>6644</v>
      </c>
      <c r="D143">
        <v>7.081</v>
      </c>
      <c r="E143">
        <v>0.598</v>
      </c>
      <c r="F143">
        <v>0.289</v>
      </c>
      <c r="G143">
        <v>6.792</v>
      </c>
      <c r="H143">
        <v>8651</v>
      </c>
      <c r="I143">
        <v>502</v>
      </c>
      <c r="J143">
        <v>8150</v>
      </c>
      <c r="K143">
        <v>220800</v>
      </c>
    </row>
    <row r="144" spans="1:11">
      <c r="A144" t="s">
        <v>6606</v>
      </c>
      <c r="B144" t="s">
        <v>318</v>
      </c>
      <c r="C144" t="s">
        <v>6645</v>
      </c>
      <c r="D144">
        <v>6.825</v>
      </c>
      <c r="E144">
        <v>0.59</v>
      </c>
      <c r="F144">
        <v>0.032</v>
      </c>
      <c r="G144">
        <v>6.793</v>
      </c>
      <c r="H144">
        <v>8343</v>
      </c>
      <c r="I144">
        <v>192</v>
      </c>
      <c r="J144">
        <v>8151</v>
      </c>
      <c r="K144">
        <v>220800</v>
      </c>
    </row>
    <row r="145" spans="1:11">
      <c r="A145" t="s">
        <v>6606</v>
      </c>
      <c r="B145" t="s">
        <v>320</v>
      </c>
      <c r="C145" t="s">
        <v>6646</v>
      </c>
      <c r="D145">
        <v>6.568</v>
      </c>
      <c r="E145">
        <v>0.582</v>
      </c>
      <c r="F145">
        <v>0</v>
      </c>
      <c r="G145">
        <v>6.568</v>
      </c>
      <c r="H145">
        <v>8035</v>
      </c>
      <c r="I145">
        <v>19</v>
      </c>
      <c r="J145">
        <v>8017</v>
      </c>
      <c r="K145">
        <v>220800</v>
      </c>
    </row>
    <row r="146" spans="1:11">
      <c r="A146" t="s">
        <v>6606</v>
      </c>
      <c r="B146" t="s">
        <v>322</v>
      </c>
      <c r="C146" t="s">
        <v>6647</v>
      </c>
      <c r="D146">
        <v>6.311</v>
      </c>
      <c r="E146">
        <v>0.574</v>
      </c>
      <c r="F146">
        <v>0</v>
      </c>
      <c r="G146">
        <v>6.311</v>
      </c>
      <c r="H146">
        <v>7727</v>
      </c>
      <c r="I146">
        <v>0</v>
      </c>
      <c r="J146">
        <v>7727</v>
      </c>
      <c r="K146">
        <v>220800</v>
      </c>
    </row>
    <row r="147" spans="1:11">
      <c r="A147" t="s">
        <v>6606</v>
      </c>
      <c r="B147" t="s">
        <v>324</v>
      </c>
      <c r="C147" t="s">
        <v>6648</v>
      </c>
      <c r="D147">
        <v>6.055</v>
      </c>
      <c r="E147">
        <v>0.566</v>
      </c>
      <c r="F147">
        <v>0</v>
      </c>
      <c r="G147">
        <v>6.055</v>
      </c>
      <c r="H147">
        <v>7419</v>
      </c>
      <c r="I147">
        <v>0</v>
      </c>
      <c r="J147">
        <v>7420</v>
      </c>
      <c r="K147">
        <v>220800</v>
      </c>
    </row>
    <row r="148" spans="1:11">
      <c r="A148" t="s">
        <v>6606</v>
      </c>
      <c r="B148" t="s">
        <v>326</v>
      </c>
      <c r="C148" t="s">
        <v>6649</v>
      </c>
      <c r="D148">
        <v>5.798</v>
      </c>
      <c r="E148">
        <v>0.558</v>
      </c>
      <c r="F148">
        <v>0</v>
      </c>
      <c r="G148">
        <v>5.798</v>
      </c>
      <c r="H148">
        <v>7111</v>
      </c>
      <c r="I148">
        <v>0</v>
      </c>
      <c r="J148">
        <v>7112</v>
      </c>
      <c r="K148">
        <v>220800</v>
      </c>
    </row>
    <row r="149" spans="1:11">
      <c r="A149" t="s">
        <v>6606</v>
      </c>
      <c r="B149" t="s">
        <v>328</v>
      </c>
      <c r="C149" t="s">
        <v>6650</v>
      </c>
      <c r="D149">
        <v>5.541</v>
      </c>
      <c r="E149">
        <v>0.551</v>
      </c>
      <c r="F149">
        <v>0</v>
      </c>
      <c r="G149">
        <v>5.541</v>
      </c>
      <c r="H149">
        <v>6804</v>
      </c>
      <c r="I149">
        <v>0</v>
      </c>
      <c r="J149">
        <v>6803</v>
      </c>
      <c r="K149">
        <v>220800</v>
      </c>
    </row>
    <row r="150" spans="1:11">
      <c r="A150" t="s">
        <v>6606</v>
      </c>
      <c r="B150" t="s">
        <v>330</v>
      </c>
      <c r="C150" t="s">
        <v>6651</v>
      </c>
      <c r="D150">
        <v>5.311</v>
      </c>
      <c r="E150">
        <v>0.543</v>
      </c>
      <c r="F150">
        <v>0</v>
      </c>
      <c r="G150">
        <v>5.311</v>
      </c>
      <c r="H150">
        <v>6498</v>
      </c>
      <c r="I150">
        <v>0</v>
      </c>
      <c r="J150">
        <v>6511</v>
      </c>
      <c r="K150">
        <v>220800</v>
      </c>
    </row>
    <row r="151" spans="1:11">
      <c r="A151" t="s">
        <v>6606</v>
      </c>
      <c r="B151" t="s">
        <v>332</v>
      </c>
      <c r="C151" t="s">
        <v>6652</v>
      </c>
      <c r="D151">
        <v>5.205</v>
      </c>
      <c r="E151">
        <v>0.539</v>
      </c>
      <c r="F151">
        <v>0</v>
      </c>
      <c r="G151">
        <v>5.205</v>
      </c>
      <c r="H151">
        <v>6310</v>
      </c>
      <c r="I151">
        <v>0</v>
      </c>
      <c r="J151">
        <v>6310</v>
      </c>
      <c r="K151">
        <v>220800</v>
      </c>
    </row>
    <row r="152" spans="1:11">
      <c r="A152" t="s">
        <v>6606</v>
      </c>
      <c r="B152" t="s">
        <v>334</v>
      </c>
      <c r="C152" t="s">
        <v>6653</v>
      </c>
      <c r="D152">
        <v>5.099</v>
      </c>
      <c r="E152">
        <v>0.535</v>
      </c>
      <c r="F152">
        <v>0</v>
      </c>
      <c r="G152">
        <v>5.099</v>
      </c>
      <c r="H152">
        <v>6183</v>
      </c>
      <c r="I152">
        <v>0</v>
      </c>
      <c r="J152">
        <v>6182</v>
      </c>
      <c r="K152">
        <v>220800</v>
      </c>
    </row>
    <row r="153" spans="1:11">
      <c r="A153" t="s">
        <v>6606</v>
      </c>
      <c r="B153" t="s">
        <v>336</v>
      </c>
      <c r="C153" t="s">
        <v>6654</v>
      </c>
      <c r="D153">
        <v>4.993</v>
      </c>
      <c r="E153">
        <v>0.53</v>
      </c>
      <c r="F153">
        <v>0</v>
      </c>
      <c r="G153">
        <v>4.993</v>
      </c>
      <c r="H153">
        <v>6055</v>
      </c>
      <c r="I153">
        <v>0</v>
      </c>
      <c r="J153">
        <v>6055</v>
      </c>
      <c r="K153">
        <v>220800</v>
      </c>
    </row>
    <row r="154" spans="1:11">
      <c r="A154" t="s">
        <v>6606</v>
      </c>
      <c r="B154" t="s">
        <v>338</v>
      </c>
      <c r="C154" t="s">
        <v>6655</v>
      </c>
      <c r="D154">
        <v>4.887</v>
      </c>
      <c r="E154">
        <v>0.526</v>
      </c>
      <c r="F154">
        <v>0</v>
      </c>
      <c r="G154">
        <v>4.887</v>
      </c>
      <c r="H154">
        <v>5928</v>
      </c>
      <c r="I154">
        <v>0</v>
      </c>
      <c r="J154">
        <v>5928</v>
      </c>
      <c r="K154">
        <v>220800</v>
      </c>
    </row>
    <row r="155" spans="1:11">
      <c r="A155" t="s">
        <v>6606</v>
      </c>
      <c r="B155" t="s">
        <v>340</v>
      </c>
      <c r="C155" t="s">
        <v>6656</v>
      </c>
      <c r="D155">
        <v>4.781</v>
      </c>
      <c r="E155">
        <v>0.522</v>
      </c>
      <c r="F155">
        <v>0</v>
      </c>
      <c r="G155">
        <v>4.781</v>
      </c>
      <c r="H155">
        <v>5801</v>
      </c>
      <c r="I155">
        <v>0</v>
      </c>
      <c r="J155">
        <v>5801</v>
      </c>
      <c r="K155">
        <v>220800</v>
      </c>
    </row>
    <row r="156" spans="1:11">
      <c r="A156" t="s">
        <v>6606</v>
      </c>
      <c r="B156" t="s">
        <v>342</v>
      </c>
      <c r="C156" t="s">
        <v>6657</v>
      </c>
      <c r="D156">
        <v>4.675</v>
      </c>
      <c r="E156">
        <v>0.518</v>
      </c>
      <c r="F156">
        <v>0</v>
      </c>
      <c r="G156">
        <v>4.675</v>
      </c>
      <c r="H156">
        <v>5673</v>
      </c>
      <c r="I156">
        <v>0</v>
      </c>
      <c r="J156">
        <v>5674</v>
      </c>
      <c r="K156">
        <v>220800</v>
      </c>
    </row>
    <row r="157" spans="1:11">
      <c r="A157" t="s">
        <v>6606</v>
      </c>
      <c r="B157" t="s">
        <v>344</v>
      </c>
      <c r="C157" t="s">
        <v>6658</v>
      </c>
      <c r="D157">
        <v>4.569</v>
      </c>
      <c r="E157">
        <v>0.513</v>
      </c>
      <c r="F157">
        <v>0</v>
      </c>
      <c r="G157">
        <v>4.569</v>
      </c>
      <c r="H157">
        <v>5546</v>
      </c>
      <c r="I157">
        <v>0</v>
      </c>
      <c r="J157">
        <v>5546</v>
      </c>
      <c r="K157">
        <v>220800</v>
      </c>
    </row>
    <row r="158" spans="1:11">
      <c r="A158" t="s">
        <v>6606</v>
      </c>
      <c r="B158" t="s">
        <v>346</v>
      </c>
      <c r="C158" t="s">
        <v>6659</v>
      </c>
      <c r="D158">
        <v>4.463</v>
      </c>
      <c r="E158">
        <v>0.509</v>
      </c>
      <c r="F158">
        <v>0</v>
      </c>
      <c r="G158">
        <v>4.463</v>
      </c>
      <c r="H158">
        <v>5419</v>
      </c>
      <c r="I158">
        <v>0</v>
      </c>
      <c r="J158">
        <v>5419</v>
      </c>
      <c r="K158">
        <v>220800</v>
      </c>
    </row>
    <row r="159" spans="1:11">
      <c r="A159" t="s">
        <v>6606</v>
      </c>
      <c r="B159" t="s">
        <v>348</v>
      </c>
      <c r="C159" t="s">
        <v>6660</v>
      </c>
      <c r="D159">
        <v>4.356</v>
      </c>
      <c r="E159">
        <v>0.505</v>
      </c>
      <c r="F159">
        <v>0</v>
      </c>
      <c r="G159">
        <v>4.356</v>
      </c>
      <c r="H159">
        <v>5291</v>
      </c>
      <c r="I159">
        <v>0</v>
      </c>
      <c r="J159">
        <v>5291</v>
      </c>
      <c r="K159">
        <v>220800</v>
      </c>
    </row>
    <row r="160" spans="1:11">
      <c r="A160" t="s">
        <v>6606</v>
      </c>
      <c r="B160" t="s">
        <v>350</v>
      </c>
      <c r="C160" t="s">
        <v>6661</v>
      </c>
      <c r="D160">
        <v>4.25</v>
      </c>
      <c r="E160">
        <v>0.5</v>
      </c>
      <c r="F160">
        <v>0</v>
      </c>
      <c r="G160">
        <v>4.25</v>
      </c>
      <c r="H160">
        <v>5164</v>
      </c>
      <c r="I160">
        <v>0</v>
      </c>
      <c r="J160">
        <v>5164</v>
      </c>
      <c r="K160">
        <v>220800</v>
      </c>
    </row>
    <row r="161" spans="1:11">
      <c r="A161" t="s">
        <v>6606</v>
      </c>
      <c r="B161" t="s">
        <v>352</v>
      </c>
      <c r="C161" t="s">
        <v>6662</v>
      </c>
      <c r="D161">
        <v>4.144</v>
      </c>
      <c r="E161">
        <v>0.496</v>
      </c>
      <c r="F161">
        <v>0</v>
      </c>
      <c r="G161">
        <v>4.144</v>
      </c>
      <c r="H161">
        <v>5037</v>
      </c>
      <c r="I161">
        <v>0</v>
      </c>
      <c r="J161">
        <v>5036</v>
      </c>
      <c r="K161">
        <v>220800</v>
      </c>
    </row>
    <row r="162" spans="1:11">
      <c r="A162" t="s">
        <v>6606</v>
      </c>
      <c r="B162" t="s">
        <v>354</v>
      </c>
      <c r="C162" t="s">
        <v>6663</v>
      </c>
      <c r="D162">
        <v>4.038</v>
      </c>
      <c r="E162">
        <v>0.492</v>
      </c>
      <c r="F162">
        <v>0</v>
      </c>
      <c r="G162">
        <v>4.038</v>
      </c>
      <c r="H162">
        <v>4909</v>
      </c>
      <c r="I162">
        <v>0</v>
      </c>
      <c r="J162">
        <v>4909</v>
      </c>
      <c r="K162">
        <v>220800</v>
      </c>
    </row>
    <row r="163" spans="1:11">
      <c r="A163" t="s">
        <v>6606</v>
      </c>
      <c r="B163" t="s">
        <v>356</v>
      </c>
      <c r="C163" t="s">
        <v>6664</v>
      </c>
      <c r="D163">
        <v>3.932</v>
      </c>
      <c r="E163">
        <v>0.488</v>
      </c>
      <c r="F163">
        <v>0</v>
      </c>
      <c r="G163">
        <v>3.932</v>
      </c>
      <c r="H163">
        <v>4782</v>
      </c>
      <c r="I163">
        <v>0</v>
      </c>
      <c r="J163">
        <v>4782</v>
      </c>
      <c r="K163">
        <v>220800</v>
      </c>
    </row>
    <row r="164" spans="1:11">
      <c r="A164" t="s">
        <v>6606</v>
      </c>
      <c r="B164" t="s">
        <v>358</v>
      </c>
      <c r="C164" t="s">
        <v>6665</v>
      </c>
      <c r="D164">
        <v>3.826</v>
      </c>
      <c r="E164">
        <v>0.483</v>
      </c>
      <c r="F164">
        <v>0</v>
      </c>
      <c r="G164">
        <v>3.826</v>
      </c>
      <c r="H164">
        <v>4655</v>
      </c>
      <c r="I164">
        <v>0</v>
      </c>
      <c r="J164">
        <v>4655</v>
      </c>
      <c r="K164">
        <v>220800</v>
      </c>
    </row>
    <row r="165" spans="1:11">
      <c r="A165" t="s">
        <v>6606</v>
      </c>
      <c r="B165" t="s">
        <v>360</v>
      </c>
      <c r="C165" t="s">
        <v>6666</v>
      </c>
      <c r="D165">
        <v>3.72</v>
      </c>
      <c r="E165">
        <v>0.479</v>
      </c>
      <c r="F165">
        <v>0</v>
      </c>
      <c r="G165">
        <v>3.72</v>
      </c>
      <c r="H165">
        <v>4527</v>
      </c>
      <c r="I165">
        <v>0</v>
      </c>
      <c r="J165">
        <v>4528</v>
      </c>
      <c r="K165">
        <v>220800</v>
      </c>
    </row>
    <row r="166" spans="1:11">
      <c r="A166" t="s">
        <v>6606</v>
      </c>
      <c r="B166" t="s">
        <v>362</v>
      </c>
      <c r="C166" t="s">
        <v>6667</v>
      </c>
      <c r="D166">
        <v>3.635</v>
      </c>
      <c r="E166">
        <v>0.476</v>
      </c>
      <c r="F166">
        <v>0</v>
      </c>
      <c r="G166">
        <v>3.635</v>
      </c>
      <c r="H166">
        <v>4404</v>
      </c>
      <c r="I166">
        <v>0</v>
      </c>
      <c r="J166">
        <v>4413</v>
      </c>
      <c r="K166">
        <v>220800</v>
      </c>
    </row>
    <row r="167" spans="1:11">
      <c r="A167" t="s">
        <v>6606</v>
      </c>
      <c r="B167" t="s">
        <v>364</v>
      </c>
      <c r="C167" t="s">
        <v>6668</v>
      </c>
      <c r="D167">
        <v>3.607</v>
      </c>
      <c r="E167">
        <v>0.474</v>
      </c>
      <c r="F167">
        <v>0</v>
      </c>
      <c r="G167">
        <v>3.607</v>
      </c>
      <c r="H167">
        <v>4346</v>
      </c>
      <c r="I167">
        <v>0</v>
      </c>
      <c r="J167">
        <v>4345</v>
      </c>
      <c r="K167">
        <v>220800</v>
      </c>
    </row>
    <row r="168" spans="1:11">
      <c r="A168" t="s">
        <v>6606</v>
      </c>
      <c r="B168" t="s">
        <v>366</v>
      </c>
      <c r="C168" t="s">
        <v>6669</v>
      </c>
      <c r="D168">
        <v>3.579</v>
      </c>
      <c r="E168">
        <v>0.472</v>
      </c>
      <c r="F168">
        <v>0</v>
      </c>
      <c r="G168">
        <v>3.579</v>
      </c>
      <c r="H168">
        <v>4312</v>
      </c>
      <c r="I168">
        <v>0</v>
      </c>
      <c r="J168">
        <v>4312</v>
      </c>
      <c r="K168">
        <v>220800</v>
      </c>
    </row>
    <row r="169" spans="1:11">
      <c r="A169" t="s">
        <v>6606</v>
      </c>
      <c r="B169" t="s">
        <v>368</v>
      </c>
      <c r="C169" t="s">
        <v>6670</v>
      </c>
      <c r="D169">
        <v>3.551</v>
      </c>
      <c r="E169">
        <v>0.471</v>
      </c>
      <c r="F169">
        <v>0</v>
      </c>
      <c r="G169">
        <v>3.551</v>
      </c>
      <c r="H169">
        <v>4279</v>
      </c>
      <c r="I169">
        <v>0</v>
      </c>
      <c r="J169">
        <v>4278</v>
      </c>
      <c r="K169">
        <v>220800</v>
      </c>
    </row>
    <row r="170" spans="1:11">
      <c r="A170" t="s">
        <v>6606</v>
      </c>
      <c r="B170" t="s">
        <v>370</v>
      </c>
      <c r="C170" t="s">
        <v>6671</v>
      </c>
      <c r="D170">
        <v>3.523</v>
      </c>
      <c r="E170">
        <v>0.469</v>
      </c>
      <c r="F170">
        <v>0</v>
      </c>
      <c r="G170">
        <v>3.523</v>
      </c>
      <c r="H170">
        <v>4245</v>
      </c>
      <c r="I170">
        <v>0</v>
      </c>
      <c r="J170">
        <v>4244</v>
      </c>
      <c r="K170">
        <v>220800</v>
      </c>
    </row>
    <row r="171" spans="1:11">
      <c r="A171" t="s">
        <v>6606</v>
      </c>
      <c r="B171" t="s">
        <v>372</v>
      </c>
      <c r="C171" t="s">
        <v>6672</v>
      </c>
      <c r="D171">
        <v>3.496</v>
      </c>
      <c r="E171">
        <v>0.468</v>
      </c>
      <c r="F171">
        <v>0</v>
      </c>
      <c r="G171">
        <v>3.496</v>
      </c>
      <c r="H171">
        <v>4211</v>
      </c>
      <c r="I171">
        <v>0</v>
      </c>
      <c r="J171">
        <v>4211</v>
      </c>
      <c r="K171">
        <v>220800</v>
      </c>
    </row>
    <row r="172" spans="1:11">
      <c r="A172" t="s">
        <v>6606</v>
      </c>
      <c r="B172" t="s">
        <v>374</v>
      </c>
      <c r="C172" t="s">
        <v>6673</v>
      </c>
      <c r="D172">
        <v>3.468</v>
      </c>
      <c r="E172">
        <v>0.466</v>
      </c>
      <c r="F172">
        <v>0</v>
      </c>
      <c r="G172">
        <v>3.468</v>
      </c>
      <c r="H172">
        <v>4178</v>
      </c>
      <c r="I172">
        <v>0</v>
      </c>
      <c r="J172">
        <v>4178</v>
      </c>
      <c r="K172">
        <v>220800</v>
      </c>
    </row>
    <row r="173" spans="1:11">
      <c r="A173" t="s">
        <v>6606</v>
      </c>
      <c r="B173" t="s">
        <v>376</v>
      </c>
      <c r="C173" t="s">
        <v>6674</v>
      </c>
      <c r="D173">
        <v>3.44</v>
      </c>
      <c r="E173">
        <v>0.465</v>
      </c>
      <c r="F173">
        <v>0</v>
      </c>
      <c r="G173">
        <v>3.44</v>
      </c>
      <c r="H173">
        <v>4144</v>
      </c>
      <c r="I173">
        <v>0</v>
      </c>
      <c r="J173">
        <v>4145</v>
      </c>
      <c r="K173">
        <v>220800</v>
      </c>
    </row>
    <row r="174" spans="1:11">
      <c r="A174" t="s">
        <v>6606</v>
      </c>
      <c r="B174" t="s">
        <v>378</v>
      </c>
      <c r="C174" t="s">
        <v>6675</v>
      </c>
      <c r="D174">
        <v>3.412</v>
      </c>
      <c r="E174">
        <v>0.463</v>
      </c>
      <c r="F174">
        <v>0</v>
      </c>
      <c r="G174">
        <v>3.412</v>
      </c>
      <c r="H174">
        <v>4111</v>
      </c>
      <c r="I174">
        <v>0</v>
      </c>
      <c r="J174">
        <v>4111</v>
      </c>
      <c r="K174">
        <v>220800</v>
      </c>
    </row>
    <row r="175" spans="1:11">
      <c r="A175" t="s">
        <v>6606</v>
      </c>
      <c r="B175" t="s">
        <v>380</v>
      </c>
      <c r="C175" t="s">
        <v>6676</v>
      </c>
      <c r="D175">
        <v>3.384</v>
      </c>
      <c r="E175">
        <v>0.461</v>
      </c>
      <c r="F175">
        <v>0</v>
      </c>
      <c r="G175">
        <v>3.384</v>
      </c>
      <c r="H175">
        <v>4077</v>
      </c>
      <c r="I175">
        <v>0</v>
      </c>
      <c r="J175">
        <v>4078</v>
      </c>
      <c r="K175">
        <v>220800</v>
      </c>
    </row>
    <row r="176" spans="1:11">
      <c r="A176" t="s">
        <v>6606</v>
      </c>
      <c r="B176" t="s">
        <v>382</v>
      </c>
      <c r="C176" t="s">
        <v>6677</v>
      </c>
      <c r="D176">
        <v>3.356</v>
      </c>
      <c r="E176">
        <v>0.46</v>
      </c>
      <c r="F176">
        <v>0</v>
      </c>
      <c r="G176">
        <v>3.356</v>
      </c>
      <c r="H176">
        <v>4044</v>
      </c>
      <c r="I176">
        <v>0</v>
      </c>
      <c r="J176">
        <v>4044</v>
      </c>
      <c r="K176">
        <v>220800</v>
      </c>
    </row>
    <row r="177" spans="1:11">
      <c r="A177" t="s">
        <v>6606</v>
      </c>
      <c r="B177" t="s">
        <v>384</v>
      </c>
      <c r="C177" t="s">
        <v>6678</v>
      </c>
      <c r="D177">
        <v>3.328</v>
      </c>
      <c r="E177">
        <v>0.458</v>
      </c>
      <c r="F177">
        <v>0</v>
      </c>
      <c r="G177">
        <v>3.328</v>
      </c>
      <c r="H177">
        <v>4010</v>
      </c>
      <c r="I177">
        <v>0</v>
      </c>
      <c r="J177">
        <v>4010</v>
      </c>
      <c r="K177">
        <v>220800</v>
      </c>
    </row>
    <row r="178" spans="1:11">
      <c r="A178" t="s">
        <v>6679</v>
      </c>
      <c r="B178" t="s">
        <v>387</v>
      </c>
      <c r="C178" t="s">
        <v>6680</v>
      </c>
      <c r="D178">
        <v>3.3</v>
      </c>
      <c r="E178">
        <v>0.457</v>
      </c>
      <c r="F178">
        <v>0</v>
      </c>
      <c r="G178">
        <v>3.3</v>
      </c>
      <c r="H178">
        <v>3976</v>
      </c>
      <c r="I178">
        <v>0</v>
      </c>
      <c r="J178">
        <v>3977</v>
      </c>
      <c r="K178">
        <v>220800</v>
      </c>
    </row>
    <row r="179" spans="1:11">
      <c r="A179" t="s">
        <v>6679</v>
      </c>
      <c r="B179" t="s">
        <v>389</v>
      </c>
      <c r="C179" t="s">
        <v>6681</v>
      </c>
      <c r="D179">
        <v>3.272</v>
      </c>
      <c r="E179">
        <v>0.455</v>
      </c>
      <c r="F179">
        <v>0</v>
      </c>
      <c r="G179">
        <v>3.272</v>
      </c>
      <c r="H179">
        <v>3943</v>
      </c>
      <c r="I179">
        <v>0</v>
      </c>
      <c r="J179">
        <v>3943</v>
      </c>
      <c r="K179">
        <v>220800</v>
      </c>
    </row>
    <row r="180" spans="1:11">
      <c r="A180" t="s">
        <v>6679</v>
      </c>
      <c r="B180" t="s">
        <v>391</v>
      </c>
      <c r="C180" t="s">
        <v>6682</v>
      </c>
      <c r="D180">
        <v>3.244</v>
      </c>
      <c r="E180">
        <v>0.454</v>
      </c>
      <c r="F180">
        <v>0</v>
      </c>
      <c r="G180">
        <v>3.244</v>
      </c>
      <c r="H180">
        <v>3909</v>
      </c>
      <c r="I180">
        <v>0</v>
      </c>
      <c r="J180">
        <v>3910</v>
      </c>
      <c r="K180">
        <v>220800</v>
      </c>
    </row>
    <row r="181" spans="1:11">
      <c r="A181" t="s">
        <v>6679</v>
      </c>
      <c r="B181" t="s">
        <v>393</v>
      </c>
      <c r="C181" t="s">
        <v>6683</v>
      </c>
      <c r="D181">
        <v>3.216</v>
      </c>
      <c r="E181">
        <v>0.452</v>
      </c>
      <c r="F181">
        <v>0</v>
      </c>
      <c r="G181">
        <v>3.216</v>
      </c>
      <c r="H181">
        <v>3876</v>
      </c>
      <c r="I181">
        <v>0</v>
      </c>
      <c r="J181">
        <v>3876</v>
      </c>
      <c r="K181">
        <v>220800</v>
      </c>
    </row>
    <row r="182" spans="1:11">
      <c r="A182" t="s">
        <v>6679</v>
      </c>
      <c r="B182" t="s">
        <v>395</v>
      </c>
      <c r="C182" t="s">
        <v>6684</v>
      </c>
      <c r="D182">
        <v>3.188</v>
      </c>
      <c r="E182">
        <v>0.45</v>
      </c>
      <c r="F182">
        <v>0</v>
      </c>
      <c r="G182">
        <v>3.188</v>
      </c>
      <c r="H182">
        <v>3842</v>
      </c>
      <c r="I182">
        <v>0</v>
      </c>
      <c r="J182">
        <v>3842</v>
      </c>
      <c r="K182">
        <v>220800</v>
      </c>
    </row>
    <row r="183" spans="1:11">
      <c r="A183" t="s">
        <v>6679</v>
      </c>
      <c r="B183" t="s">
        <v>397</v>
      </c>
      <c r="C183" t="s">
        <v>6685</v>
      </c>
      <c r="D183">
        <v>3.16</v>
      </c>
      <c r="E183">
        <v>0.449</v>
      </c>
      <c r="F183">
        <v>0</v>
      </c>
      <c r="G183">
        <v>3.16</v>
      </c>
      <c r="H183">
        <v>3809</v>
      </c>
      <c r="I183">
        <v>0</v>
      </c>
      <c r="J183">
        <v>3809</v>
      </c>
      <c r="K183">
        <v>220800</v>
      </c>
    </row>
    <row r="184" spans="1:11">
      <c r="A184" t="s">
        <v>6679</v>
      </c>
      <c r="B184" t="s">
        <v>399</v>
      </c>
      <c r="C184" t="s">
        <v>6686</v>
      </c>
      <c r="D184">
        <v>3.132</v>
      </c>
      <c r="E184">
        <v>0.447</v>
      </c>
      <c r="F184">
        <v>0</v>
      </c>
      <c r="G184">
        <v>3.132</v>
      </c>
      <c r="H184">
        <v>3775</v>
      </c>
      <c r="I184">
        <v>0</v>
      </c>
      <c r="J184">
        <v>3775</v>
      </c>
      <c r="K184">
        <v>220800</v>
      </c>
    </row>
    <row r="185" spans="1:11">
      <c r="A185" t="s">
        <v>6679</v>
      </c>
      <c r="B185" t="s">
        <v>401</v>
      </c>
      <c r="C185" t="s">
        <v>6687</v>
      </c>
      <c r="D185">
        <v>3.104</v>
      </c>
      <c r="E185">
        <v>0.446</v>
      </c>
      <c r="F185">
        <v>0</v>
      </c>
      <c r="G185">
        <v>3.104</v>
      </c>
      <c r="H185">
        <v>3741</v>
      </c>
      <c r="I185">
        <v>0</v>
      </c>
      <c r="J185">
        <v>3742</v>
      </c>
      <c r="K185">
        <v>220800</v>
      </c>
    </row>
    <row r="186" spans="1:11">
      <c r="A186" t="s">
        <v>6679</v>
      </c>
      <c r="B186" t="s">
        <v>403</v>
      </c>
      <c r="C186" t="s">
        <v>6688</v>
      </c>
      <c r="D186">
        <v>3.076</v>
      </c>
      <c r="E186">
        <v>0.444</v>
      </c>
      <c r="F186">
        <v>0</v>
      </c>
      <c r="G186">
        <v>3.076</v>
      </c>
      <c r="H186">
        <v>3708</v>
      </c>
      <c r="I186">
        <v>0</v>
      </c>
      <c r="J186">
        <v>3708</v>
      </c>
      <c r="K186">
        <v>220800</v>
      </c>
    </row>
    <row r="187" spans="1:11">
      <c r="A187" t="s">
        <v>6679</v>
      </c>
      <c r="B187" t="s">
        <v>405</v>
      </c>
      <c r="C187" t="s">
        <v>6689</v>
      </c>
      <c r="D187">
        <v>3.048</v>
      </c>
      <c r="E187">
        <v>0.443</v>
      </c>
      <c r="F187">
        <v>0</v>
      </c>
      <c r="G187">
        <v>3.048</v>
      </c>
      <c r="H187">
        <v>3674</v>
      </c>
      <c r="I187">
        <v>0</v>
      </c>
      <c r="J187">
        <v>3674</v>
      </c>
      <c r="K187">
        <v>220800</v>
      </c>
    </row>
    <row r="188" spans="1:11">
      <c r="A188" t="s">
        <v>6679</v>
      </c>
      <c r="B188" t="s">
        <v>407</v>
      </c>
      <c r="C188" t="s">
        <v>6690</v>
      </c>
      <c r="D188">
        <v>3.02</v>
      </c>
      <c r="E188">
        <v>0.441</v>
      </c>
      <c r="F188">
        <v>0</v>
      </c>
      <c r="G188">
        <v>3.02</v>
      </c>
      <c r="H188">
        <v>3641</v>
      </c>
      <c r="I188">
        <v>0</v>
      </c>
      <c r="J188">
        <v>3641</v>
      </c>
      <c r="K188">
        <v>220800</v>
      </c>
    </row>
    <row r="189" spans="1:11">
      <c r="A189" t="s">
        <v>6679</v>
      </c>
      <c r="B189" t="s">
        <v>409</v>
      </c>
      <c r="C189" t="s">
        <v>6691</v>
      </c>
      <c r="D189">
        <v>2.992</v>
      </c>
      <c r="E189">
        <v>0.439</v>
      </c>
      <c r="F189">
        <v>0</v>
      </c>
      <c r="G189">
        <v>2.992</v>
      </c>
      <c r="H189">
        <v>3607</v>
      </c>
      <c r="I189">
        <v>0</v>
      </c>
      <c r="J189">
        <v>3607</v>
      </c>
      <c r="K189">
        <v>220800</v>
      </c>
    </row>
    <row r="190" spans="1:11">
      <c r="A190" t="s">
        <v>6679</v>
      </c>
      <c r="B190" t="s">
        <v>411</v>
      </c>
      <c r="C190" t="s">
        <v>6692</v>
      </c>
      <c r="D190">
        <v>2.964</v>
      </c>
      <c r="E190">
        <v>0.438</v>
      </c>
      <c r="F190">
        <v>0</v>
      </c>
      <c r="G190">
        <v>2.964</v>
      </c>
      <c r="H190">
        <v>3574</v>
      </c>
      <c r="I190">
        <v>0</v>
      </c>
      <c r="J190">
        <v>3574</v>
      </c>
      <c r="K190">
        <v>220800</v>
      </c>
    </row>
    <row r="191" spans="1:11">
      <c r="A191" t="s">
        <v>6679</v>
      </c>
      <c r="B191" t="s">
        <v>413</v>
      </c>
      <c r="C191" t="s">
        <v>6693</v>
      </c>
      <c r="D191">
        <v>2.936</v>
      </c>
      <c r="E191">
        <v>0.436</v>
      </c>
      <c r="F191">
        <v>0</v>
      </c>
      <c r="G191">
        <v>2.936</v>
      </c>
      <c r="H191">
        <v>3540</v>
      </c>
      <c r="I191">
        <v>0</v>
      </c>
      <c r="J191">
        <v>3540</v>
      </c>
      <c r="K191">
        <v>220800</v>
      </c>
    </row>
    <row r="192" spans="1:11">
      <c r="A192" t="s">
        <v>6679</v>
      </c>
      <c r="B192" t="s">
        <v>415</v>
      </c>
      <c r="C192" t="s">
        <v>6694</v>
      </c>
      <c r="D192">
        <v>2.908</v>
      </c>
      <c r="E192">
        <v>0.435</v>
      </c>
      <c r="F192">
        <v>0</v>
      </c>
      <c r="G192">
        <v>2.908</v>
      </c>
      <c r="H192">
        <v>3506</v>
      </c>
      <c r="I192">
        <v>0</v>
      </c>
      <c r="J192">
        <v>3506</v>
      </c>
      <c r="K192">
        <v>220800</v>
      </c>
    </row>
    <row r="193" spans="1:11">
      <c r="A193" t="s">
        <v>6679</v>
      </c>
      <c r="B193" t="s">
        <v>417</v>
      </c>
      <c r="C193" t="s">
        <v>6695</v>
      </c>
      <c r="D193">
        <v>2.88</v>
      </c>
      <c r="E193">
        <v>0.433</v>
      </c>
      <c r="F193">
        <v>0</v>
      </c>
      <c r="G193">
        <v>2.88</v>
      </c>
      <c r="H193">
        <v>3473</v>
      </c>
      <c r="I193">
        <v>0</v>
      </c>
      <c r="J193">
        <v>3473</v>
      </c>
      <c r="K193">
        <v>220800</v>
      </c>
    </row>
    <row r="194" spans="1:11">
      <c r="A194" t="s">
        <v>6679</v>
      </c>
      <c r="B194" t="s">
        <v>419</v>
      </c>
      <c r="C194" t="s">
        <v>6696</v>
      </c>
      <c r="D194">
        <v>2.852</v>
      </c>
      <c r="E194">
        <v>0.432</v>
      </c>
      <c r="F194">
        <v>0</v>
      </c>
      <c r="G194">
        <v>2.852</v>
      </c>
      <c r="H194">
        <v>3439</v>
      </c>
      <c r="I194">
        <v>0</v>
      </c>
      <c r="J194">
        <v>3439</v>
      </c>
      <c r="K194">
        <v>220800</v>
      </c>
    </row>
    <row r="195" spans="1:11">
      <c r="A195" t="s">
        <v>6679</v>
      </c>
      <c r="B195" t="s">
        <v>421</v>
      </c>
      <c r="C195" t="s">
        <v>6697</v>
      </c>
      <c r="D195">
        <v>2.824</v>
      </c>
      <c r="E195">
        <v>0.43</v>
      </c>
      <c r="F195">
        <v>0</v>
      </c>
      <c r="G195">
        <v>2.824</v>
      </c>
      <c r="H195">
        <v>3406</v>
      </c>
      <c r="I195">
        <v>0</v>
      </c>
      <c r="J195">
        <v>3406</v>
      </c>
      <c r="K195">
        <v>220800</v>
      </c>
    </row>
    <row r="196" spans="1:11">
      <c r="A196" t="s">
        <v>6679</v>
      </c>
      <c r="B196" t="s">
        <v>423</v>
      </c>
      <c r="C196" t="s">
        <v>6698</v>
      </c>
      <c r="D196">
        <v>2.796</v>
      </c>
      <c r="E196">
        <v>0.429</v>
      </c>
      <c r="F196">
        <v>0</v>
      </c>
      <c r="G196">
        <v>2.796</v>
      </c>
      <c r="H196">
        <v>3372</v>
      </c>
      <c r="I196">
        <v>0</v>
      </c>
      <c r="J196">
        <v>3372</v>
      </c>
      <c r="K196">
        <v>220800</v>
      </c>
    </row>
    <row r="197" spans="1:11">
      <c r="A197" t="s">
        <v>6679</v>
      </c>
      <c r="B197" t="s">
        <v>425</v>
      </c>
      <c r="C197" t="s">
        <v>6699</v>
      </c>
      <c r="D197">
        <v>2.787</v>
      </c>
      <c r="E197">
        <v>0.428</v>
      </c>
      <c r="F197">
        <v>0</v>
      </c>
      <c r="G197">
        <v>2.787</v>
      </c>
      <c r="H197">
        <v>3346</v>
      </c>
      <c r="I197">
        <v>0</v>
      </c>
      <c r="J197">
        <v>3350</v>
      </c>
      <c r="K197">
        <v>220800</v>
      </c>
    </row>
    <row r="198" spans="1:11">
      <c r="A198" t="s">
        <v>6679</v>
      </c>
      <c r="B198" t="s">
        <v>427</v>
      </c>
      <c r="C198" t="s">
        <v>6700</v>
      </c>
      <c r="D198">
        <v>2.786</v>
      </c>
      <c r="E198">
        <v>0.428</v>
      </c>
      <c r="F198">
        <v>0</v>
      </c>
      <c r="G198">
        <v>2.786</v>
      </c>
      <c r="H198">
        <v>3344</v>
      </c>
      <c r="I198">
        <v>0</v>
      </c>
      <c r="J198">
        <v>3344</v>
      </c>
      <c r="K198">
        <v>220800</v>
      </c>
    </row>
    <row r="199" spans="1:11">
      <c r="A199" t="s">
        <v>6679</v>
      </c>
      <c r="B199" t="s">
        <v>429</v>
      </c>
      <c r="C199" t="s">
        <v>6701</v>
      </c>
      <c r="D199">
        <v>2.785</v>
      </c>
      <c r="E199">
        <v>0.428</v>
      </c>
      <c r="F199">
        <v>0</v>
      </c>
      <c r="G199">
        <v>2.785</v>
      </c>
      <c r="H199">
        <v>3343</v>
      </c>
      <c r="I199">
        <v>0</v>
      </c>
      <c r="J199">
        <v>3343</v>
      </c>
      <c r="K199">
        <v>220800</v>
      </c>
    </row>
    <row r="200" spans="1:11">
      <c r="A200" t="s">
        <v>6679</v>
      </c>
      <c r="B200" t="s">
        <v>431</v>
      </c>
      <c r="C200" t="s">
        <v>6702</v>
      </c>
      <c r="D200">
        <v>2.785</v>
      </c>
      <c r="E200">
        <v>0.428</v>
      </c>
      <c r="F200">
        <v>0</v>
      </c>
      <c r="G200">
        <v>2.785</v>
      </c>
      <c r="H200">
        <v>3342</v>
      </c>
      <c r="I200">
        <v>0</v>
      </c>
      <c r="J200">
        <v>3342</v>
      </c>
      <c r="K200">
        <v>220800</v>
      </c>
    </row>
    <row r="201" spans="1:11">
      <c r="A201" t="s">
        <v>6679</v>
      </c>
      <c r="B201" t="s">
        <v>433</v>
      </c>
      <c r="C201" t="s">
        <v>6703</v>
      </c>
      <c r="D201">
        <v>2.784</v>
      </c>
      <c r="E201">
        <v>0.428</v>
      </c>
      <c r="F201">
        <v>0</v>
      </c>
      <c r="G201">
        <v>2.784</v>
      </c>
      <c r="H201">
        <v>3341</v>
      </c>
      <c r="I201">
        <v>0</v>
      </c>
      <c r="J201">
        <v>3341</v>
      </c>
      <c r="K201">
        <v>220800</v>
      </c>
    </row>
    <row r="202" spans="1:11">
      <c r="A202" t="s">
        <v>6679</v>
      </c>
      <c r="B202" t="s">
        <v>435</v>
      </c>
      <c r="C202" t="s">
        <v>6704</v>
      </c>
      <c r="D202">
        <v>2.783</v>
      </c>
      <c r="E202">
        <v>0.428</v>
      </c>
      <c r="F202">
        <v>0</v>
      </c>
      <c r="G202">
        <v>2.783</v>
      </c>
      <c r="H202">
        <v>3341</v>
      </c>
      <c r="I202">
        <v>0</v>
      </c>
      <c r="J202">
        <v>3340</v>
      </c>
      <c r="K202">
        <v>220800</v>
      </c>
    </row>
    <row r="203" spans="1:11">
      <c r="A203" t="s">
        <v>6679</v>
      </c>
      <c r="B203" t="s">
        <v>437</v>
      </c>
      <c r="C203" t="s">
        <v>6705</v>
      </c>
      <c r="D203">
        <v>2.783</v>
      </c>
      <c r="E203">
        <v>0.428</v>
      </c>
      <c r="F203">
        <v>0</v>
      </c>
      <c r="G203">
        <v>2.783</v>
      </c>
      <c r="H203">
        <v>3340</v>
      </c>
      <c r="I203">
        <v>0</v>
      </c>
      <c r="J203">
        <v>3340</v>
      </c>
      <c r="K203">
        <v>220800</v>
      </c>
    </row>
    <row r="204" spans="1:11">
      <c r="A204" t="s">
        <v>6679</v>
      </c>
      <c r="B204" t="s">
        <v>439</v>
      </c>
      <c r="C204" t="s">
        <v>6706</v>
      </c>
      <c r="D204">
        <v>2.782</v>
      </c>
      <c r="E204">
        <v>0.428</v>
      </c>
      <c r="F204">
        <v>0</v>
      </c>
      <c r="G204">
        <v>2.782</v>
      </c>
      <c r="H204">
        <v>3339</v>
      </c>
      <c r="I204">
        <v>0</v>
      </c>
      <c r="J204">
        <v>3339</v>
      </c>
      <c r="K204">
        <v>220800</v>
      </c>
    </row>
    <row r="205" spans="1:11">
      <c r="A205" t="s">
        <v>6679</v>
      </c>
      <c r="B205" t="s">
        <v>441</v>
      </c>
      <c r="C205" t="s">
        <v>6707</v>
      </c>
      <c r="D205">
        <v>2.782</v>
      </c>
      <c r="E205">
        <v>0.428</v>
      </c>
      <c r="F205">
        <v>0</v>
      </c>
      <c r="G205">
        <v>2.782</v>
      </c>
      <c r="H205">
        <v>3338</v>
      </c>
      <c r="I205">
        <v>0</v>
      </c>
      <c r="J205">
        <v>3338</v>
      </c>
      <c r="K205">
        <v>220800</v>
      </c>
    </row>
    <row r="206" spans="1:11">
      <c r="A206" t="s">
        <v>6679</v>
      </c>
      <c r="B206" t="s">
        <v>443</v>
      </c>
      <c r="C206" t="s">
        <v>6708</v>
      </c>
      <c r="D206">
        <v>2.781</v>
      </c>
      <c r="E206">
        <v>0.428</v>
      </c>
      <c r="F206">
        <v>0</v>
      </c>
      <c r="G206">
        <v>2.781</v>
      </c>
      <c r="H206">
        <v>3337</v>
      </c>
      <c r="I206">
        <v>0</v>
      </c>
      <c r="J206">
        <v>3338</v>
      </c>
      <c r="K206">
        <v>220800</v>
      </c>
    </row>
    <row r="207" spans="1:11">
      <c r="A207" t="s">
        <v>6679</v>
      </c>
      <c r="B207" t="s">
        <v>445</v>
      </c>
      <c r="C207" t="s">
        <v>6709</v>
      </c>
      <c r="D207">
        <v>2.78</v>
      </c>
      <c r="E207">
        <v>0.428</v>
      </c>
      <c r="F207">
        <v>0</v>
      </c>
      <c r="G207">
        <v>2.78</v>
      </c>
      <c r="H207">
        <v>3337</v>
      </c>
      <c r="I207">
        <v>0</v>
      </c>
      <c r="J207">
        <v>3337</v>
      </c>
      <c r="K207">
        <v>220800</v>
      </c>
    </row>
    <row r="208" spans="1:11">
      <c r="A208" t="s">
        <v>6679</v>
      </c>
      <c r="B208" t="s">
        <v>447</v>
      </c>
      <c r="C208" t="s">
        <v>6710</v>
      </c>
      <c r="D208">
        <v>2.78</v>
      </c>
      <c r="E208">
        <v>0.428</v>
      </c>
      <c r="F208">
        <v>0</v>
      </c>
      <c r="G208">
        <v>2.78</v>
      </c>
      <c r="H208">
        <v>3336</v>
      </c>
      <c r="I208">
        <v>0</v>
      </c>
      <c r="J208">
        <v>3336</v>
      </c>
      <c r="K208">
        <v>220800</v>
      </c>
    </row>
    <row r="209" spans="1:11">
      <c r="A209" t="s">
        <v>6679</v>
      </c>
      <c r="B209" t="s">
        <v>449</v>
      </c>
      <c r="C209" t="s">
        <v>6711</v>
      </c>
      <c r="D209">
        <v>2.779</v>
      </c>
      <c r="E209">
        <v>0.427</v>
      </c>
      <c r="F209">
        <v>0</v>
      </c>
      <c r="G209">
        <v>2.779</v>
      </c>
      <c r="H209">
        <v>3335</v>
      </c>
      <c r="I209">
        <v>0</v>
      </c>
      <c r="J209">
        <v>3335</v>
      </c>
      <c r="K209">
        <v>220800</v>
      </c>
    </row>
    <row r="210" spans="1:11">
      <c r="A210" t="s">
        <v>6679</v>
      </c>
      <c r="B210" t="s">
        <v>451</v>
      </c>
      <c r="C210" t="s">
        <v>6712</v>
      </c>
      <c r="D210">
        <v>2.778</v>
      </c>
      <c r="E210">
        <v>0.427</v>
      </c>
      <c r="F210">
        <v>0</v>
      </c>
      <c r="G210">
        <v>2.778</v>
      </c>
      <c r="H210">
        <v>3334</v>
      </c>
      <c r="I210">
        <v>0</v>
      </c>
      <c r="J210">
        <v>3334</v>
      </c>
      <c r="K210">
        <v>220800</v>
      </c>
    </row>
    <row r="211" spans="1:11">
      <c r="A211" t="s">
        <v>6679</v>
      </c>
      <c r="B211" t="s">
        <v>453</v>
      </c>
      <c r="C211" t="s">
        <v>6713</v>
      </c>
      <c r="D211">
        <v>2.778</v>
      </c>
      <c r="E211">
        <v>0.427</v>
      </c>
      <c r="F211">
        <v>0</v>
      </c>
      <c r="G211">
        <v>2.778</v>
      </c>
      <c r="H211">
        <v>3334</v>
      </c>
      <c r="I211">
        <v>0</v>
      </c>
      <c r="J211">
        <v>3334</v>
      </c>
      <c r="K211">
        <v>220800</v>
      </c>
    </row>
    <row r="212" spans="1:11">
      <c r="A212" t="s">
        <v>6679</v>
      </c>
      <c r="B212" t="s">
        <v>455</v>
      </c>
      <c r="C212" t="s">
        <v>6714</v>
      </c>
      <c r="D212">
        <v>2.777</v>
      </c>
      <c r="E212">
        <v>0.427</v>
      </c>
      <c r="F212">
        <v>0</v>
      </c>
      <c r="G212">
        <v>2.777</v>
      </c>
      <c r="H212">
        <v>3333</v>
      </c>
      <c r="I212">
        <v>0</v>
      </c>
      <c r="J212">
        <v>3333</v>
      </c>
      <c r="K212">
        <v>220800</v>
      </c>
    </row>
    <row r="213" spans="1:11">
      <c r="A213" t="s">
        <v>6679</v>
      </c>
      <c r="B213" t="s">
        <v>312</v>
      </c>
      <c r="C213" t="s">
        <v>6715</v>
      </c>
      <c r="D213">
        <v>2.776</v>
      </c>
      <c r="E213">
        <v>0.427</v>
      </c>
      <c r="F213">
        <v>0</v>
      </c>
      <c r="G213">
        <v>2.776</v>
      </c>
      <c r="H213">
        <v>3332</v>
      </c>
      <c r="I213">
        <v>0</v>
      </c>
      <c r="J213">
        <v>3332</v>
      </c>
      <c r="K213">
        <v>220800</v>
      </c>
    </row>
    <row r="214" spans="1:11">
      <c r="A214" t="s">
        <v>6679</v>
      </c>
      <c r="B214" t="s">
        <v>314</v>
      </c>
      <c r="C214" t="s">
        <v>6716</v>
      </c>
      <c r="D214">
        <v>2.776</v>
      </c>
      <c r="E214">
        <v>0.427</v>
      </c>
      <c r="F214">
        <v>0</v>
      </c>
      <c r="G214">
        <v>2.776</v>
      </c>
      <c r="H214">
        <v>3331</v>
      </c>
      <c r="I214">
        <v>0</v>
      </c>
      <c r="J214">
        <v>3331</v>
      </c>
      <c r="K214">
        <v>220800</v>
      </c>
    </row>
    <row r="215" spans="1:11">
      <c r="A215" t="s">
        <v>6679</v>
      </c>
      <c r="B215" t="s">
        <v>316</v>
      </c>
      <c r="C215" t="s">
        <v>6717</v>
      </c>
      <c r="D215">
        <v>2.775</v>
      </c>
      <c r="E215">
        <v>0.427</v>
      </c>
      <c r="F215">
        <v>0</v>
      </c>
      <c r="G215">
        <v>2.775</v>
      </c>
      <c r="H215">
        <v>3330</v>
      </c>
      <c r="I215">
        <v>0</v>
      </c>
      <c r="J215">
        <v>3331</v>
      </c>
      <c r="K215">
        <v>220800</v>
      </c>
    </row>
    <row r="216" spans="1:11">
      <c r="A216" t="s">
        <v>6679</v>
      </c>
      <c r="B216" t="s">
        <v>318</v>
      </c>
      <c r="C216" t="s">
        <v>6718</v>
      </c>
      <c r="D216">
        <v>2.774</v>
      </c>
      <c r="E216">
        <v>0.427</v>
      </c>
      <c r="F216">
        <v>0</v>
      </c>
      <c r="G216">
        <v>2.774</v>
      </c>
      <c r="H216">
        <v>3330</v>
      </c>
      <c r="I216">
        <v>0</v>
      </c>
      <c r="J216">
        <v>3329</v>
      </c>
      <c r="K216">
        <v>220800</v>
      </c>
    </row>
    <row r="217" spans="1:11">
      <c r="A217" t="s">
        <v>6679</v>
      </c>
      <c r="B217" t="s">
        <v>320</v>
      </c>
      <c r="C217" t="s">
        <v>6719</v>
      </c>
      <c r="D217">
        <v>2.774</v>
      </c>
      <c r="E217">
        <v>0.427</v>
      </c>
      <c r="F217">
        <v>0</v>
      </c>
      <c r="G217">
        <v>2.774</v>
      </c>
      <c r="H217">
        <v>3329</v>
      </c>
      <c r="I217">
        <v>0</v>
      </c>
      <c r="J217">
        <v>3329</v>
      </c>
      <c r="K217">
        <v>220800</v>
      </c>
    </row>
    <row r="218" spans="1:11">
      <c r="A218" t="s">
        <v>6679</v>
      </c>
      <c r="B218" t="s">
        <v>322</v>
      </c>
      <c r="C218" t="s">
        <v>6720</v>
      </c>
      <c r="D218">
        <v>2.773</v>
      </c>
      <c r="E218">
        <v>0.427</v>
      </c>
      <c r="F218">
        <v>0</v>
      </c>
      <c r="G218">
        <v>2.773</v>
      </c>
      <c r="H218">
        <v>3328</v>
      </c>
      <c r="I218">
        <v>0</v>
      </c>
      <c r="J218">
        <v>3328</v>
      </c>
      <c r="K218">
        <v>220800</v>
      </c>
    </row>
    <row r="219" spans="1:11">
      <c r="A219" t="s">
        <v>6679</v>
      </c>
      <c r="B219" t="s">
        <v>324</v>
      </c>
      <c r="C219" t="s">
        <v>6721</v>
      </c>
      <c r="D219">
        <v>2.772</v>
      </c>
      <c r="E219">
        <v>0.427</v>
      </c>
      <c r="F219">
        <v>0</v>
      </c>
      <c r="G219">
        <v>2.772</v>
      </c>
      <c r="H219">
        <v>3327</v>
      </c>
      <c r="I219">
        <v>0</v>
      </c>
      <c r="J219">
        <v>3327</v>
      </c>
      <c r="K219">
        <v>220800</v>
      </c>
    </row>
    <row r="220" spans="1:11">
      <c r="A220" t="s">
        <v>6679</v>
      </c>
      <c r="B220" t="s">
        <v>326</v>
      </c>
      <c r="C220" t="s">
        <v>6722</v>
      </c>
      <c r="D220">
        <v>2.772</v>
      </c>
      <c r="E220">
        <v>0.427</v>
      </c>
      <c r="F220">
        <v>0</v>
      </c>
      <c r="G220">
        <v>2.772</v>
      </c>
      <c r="H220">
        <v>3327</v>
      </c>
      <c r="I220">
        <v>0</v>
      </c>
      <c r="J220">
        <v>3326</v>
      </c>
      <c r="K220">
        <v>220800</v>
      </c>
    </row>
    <row r="221" spans="1:11">
      <c r="A221" t="s">
        <v>6679</v>
      </c>
      <c r="B221" t="s">
        <v>328</v>
      </c>
      <c r="C221" t="s">
        <v>6723</v>
      </c>
      <c r="D221">
        <v>2.771</v>
      </c>
      <c r="E221">
        <v>0.427</v>
      </c>
      <c r="F221">
        <v>0</v>
      </c>
      <c r="G221">
        <v>2.771</v>
      </c>
      <c r="H221">
        <v>3326</v>
      </c>
      <c r="I221">
        <v>0</v>
      </c>
      <c r="J221">
        <v>3326</v>
      </c>
      <c r="K221">
        <v>220800</v>
      </c>
    </row>
    <row r="222" spans="1:11">
      <c r="A222" t="s">
        <v>6679</v>
      </c>
      <c r="B222" t="s">
        <v>330</v>
      </c>
      <c r="C222" t="s">
        <v>6724</v>
      </c>
      <c r="D222">
        <v>2.77</v>
      </c>
      <c r="E222">
        <v>0.427</v>
      </c>
      <c r="F222">
        <v>0</v>
      </c>
      <c r="G222">
        <v>2.77</v>
      </c>
      <c r="H222">
        <v>3325</v>
      </c>
      <c r="I222">
        <v>0</v>
      </c>
      <c r="J222">
        <v>3325</v>
      </c>
      <c r="K222">
        <v>220800</v>
      </c>
    </row>
    <row r="223" spans="1:11">
      <c r="A223" t="s">
        <v>6679</v>
      </c>
      <c r="B223" t="s">
        <v>332</v>
      </c>
      <c r="C223" t="s">
        <v>6725</v>
      </c>
      <c r="D223">
        <v>2.77</v>
      </c>
      <c r="E223">
        <v>0.427</v>
      </c>
      <c r="F223">
        <v>0</v>
      </c>
      <c r="G223">
        <v>2.77</v>
      </c>
      <c r="H223">
        <v>3324</v>
      </c>
      <c r="I223">
        <v>0</v>
      </c>
      <c r="J223">
        <v>3324</v>
      </c>
      <c r="K223">
        <v>220800</v>
      </c>
    </row>
    <row r="224" spans="1:11">
      <c r="A224" t="s">
        <v>6679</v>
      </c>
      <c r="B224" t="s">
        <v>334</v>
      </c>
      <c r="C224" t="s">
        <v>6726</v>
      </c>
      <c r="D224">
        <v>2.769</v>
      </c>
      <c r="E224">
        <v>0.427</v>
      </c>
      <c r="F224">
        <v>0</v>
      </c>
      <c r="G224">
        <v>2.769</v>
      </c>
      <c r="H224">
        <v>3323</v>
      </c>
      <c r="I224">
        <v>0</v>
      </c>
      <c r="J224">
        <v>3323</v>
      </c>
      <c r="K224">
        <v>220800</v>
      </c>
    </row>
    <row r="225" spans="1:11">
      <c r="A225" t="s">
        <v>6679</v>
      </c>
      <c r="B225" t="s">
        <v>336</v>
      </c>
      <c r="C225" t="s">
        <v>6727</v>
      </c>
      <c r="D225">
        <v>2.769</v>
      </c>
      <c r="E225">
        <v>0.427</v>
      </c>
      <c r="F225">
        <v>0</v>
      </c>
      <c r="G225">
        <v>2.769</v>
      </c>
      <c r="H225">
        <v>3323</v>
      </c>
      <c r="I225">
        <v>0</v>
      </c>
      <c r="J225">
        <v>3323</v>
      </c>
      <c r="K225">
        <v>220800</v>
      </c>
    </row>
    <row r="226" spans="1:11">
      <c r="A226" t="s">
        <v>6679</v>
      </c>
      <c r="B226" t="s">
        <v>338</v>
      </c>
      <c r="C226" t="s">
        <v>6728</v>
      </c>
      <c r="D226">
        <v>2.768</v>
      </c>
      <c r="E226">
        <v>0.427</v>
      </c>
      <c r="F226">
        <v>0</v>
      </c>
      <c r="G226">
        <v>2.768</v>
      </c>
      <c r="H226">
        <v>3322</v>
      </c>
      <c r="I226">
        <v>0</v>
      </c>
      <c r="J226">
        <v>3322</v>
      </c>
      <c r="K226">
        <v>220800</v>
      </c>
    </row>
    <row r="227" spans="1:11">
      <c r="A227" t="s">
        <v>6679</v>
      </c>
      <c r="B227" t="s">
        <v>340</v>
      </c>
      <c r="C227" t="s">
        <v>6729</v>
      </c>
      <c r="D227">
        <v>2.767</v>
      </c>
      <c r="E227">
        <v>0.427</v>
      </c>
      <c r="F227">
        <v>0</v>
      </c>
      <c r="G227">
        <v>2.767</v>
      </c>
      <c r="H227">
        <v>3321</v>
      </c>
      <c r="I227">
        <v>0</v>
      </c>
      <c r="J227">
        <v>3321</v>
      </c>
      <c r="K227">
        <v>220800</v>
      </c>
    </row>
    <row r="228" spans="1:11">
      <c r="A228" t="s">
        <v>6679</v>
      </c>
      <c r="B228" t="s">
        <v>342</v>
      </c>
      <c r="C228" t="s">
        <v>6730</v>
      </c>
      <c r="D228">
        <v>2.767</v>
      </c>
      <c r="E228">
        <v>0.427</v>
      </c>
      <c r="F228">
        <v>0</v>
      </c>
      <c r="G228">
        <v>2.767</v>
      </c>
      <c r="H228">
        <v>3320</v>
      </c>
      <c r="I228">
        <v>0</v>
      </c>
      <c r="J228">
        <v>3320</v>
      </c>
      <c r="K228">
        <v>220800</v>
      </c>
    </row>
    <row r="229" spans="1:11">
      <c r="A229" t="s">
        <v>6679</v>
      </c>
      <c r="B229" t="s">
        <v>344</v>
      </c>
      <c r="C229" t="s">
        <v>6731</v>
      </c>
      <c r="D229">
        <v>2.766</v>
      </c>
      <c r="E229">
        <v>0.427</v>
      </c>
      <c r="F229">
        <v>0</v>
      </c>
      <c r="G229">
        <v>2.766</v>
      </c>
      <c r="H229">
        <v>3320</v>
      </c>
      <c r="I229">
        <v>0</v>
      </c>
      <c r="J229">
        <v>3320</v>
      </c>
      <c r="K229">
        <v>220800</v>
      </c>
    </row>
    <row r="230" spans="1:11">
      <c r="A230" t="s">
        <v>6679</v>
      </c>
      <c r="B230" t="s">
        <v>346</v>
      </c>
      <c r="C230" t="s">
        <v>6732</v>
      </c>
      <c r="D230">
        <v>2.765</v>
      </c>
      <c r="E230">
        <v>0.427</v>
      </c>
      <c r="F230">
        <v>0</v>
      </c>
      <c r="G230">
        <v>2.765</v>
      </c>
      <c r="H230">
        <v>3319</v>
      </c>
      <c r="I230">
        <v>0</v>
      </c>
      <c r="J230">
        <v>3319</v>
      </c>
      <c r="K230">
        <v>220800</v>
      </c>
    </row>
    <row r="231" spans="1:11">
      <c r="A231" t="s">
        <v>6679</v>
      </c>
      <c r="B231" t="s">
        <v>348</v>
      </c>
      <c r="C231" t="s">
        <v>6733</v>
      </c>
      <c r="D231">
        <v>2.765</v>
      </c>
      <c r="E231">
        <v>0.427</v>
      </c>
      <c r="F231">
        <v>0</v>
      </c>
      <c r="G231">
        <v>2.765</v>
      </c>
      <c r="H231">
        <v>3318</v>
      </c>
      <c r="I231">
        <v>0</v>
      </c>
      <c r="J231">
        <v>3318</v>
      </c>
      <c r="K231">
        <v>220800</v>
      </c>
    </row>
    <row r="232" spans="1:11">
      <c r="A232" t="s">
        <v>6679</v>
      </c>
      <c r="B232" t="s">
        <v>350</v>
      </c>
      <c r="C232" t="s">
        <v>6734</v>
      </c>
      <c r="D232">
        <v>2.764</v>
      </c>
      <c r="E232">
        <v>0.427</v>
      </c>
      <c r="F232">
        <v>0</v>
      </c>
      <c r="G232">
        <v>2.764</v>
      </c>
      <c r="H232">
        <v>3317</v>
      </c>
      <c r="I232">
        <v>0</v>
      </c>
      <c r="J232">
        <v>3317</v>
      </c>
      <c r="K232">
        <v>220800</v>
      </c>
    </row>
    <row r="233" spans="1:11">
      <c r="A233" t="s">
        <v>6679</v>
      </c>
      <c r="B233" t="s">
        <v>352</v>
      </c>
      <c r="C233" t="s">
        <v>6735</v>
      </c>
      <c r="D233">
        <v>2.763</v>
      </c>
      <c r="E233">
        <v>0.426</v>
      </c>
      <c r="F233">
        <v>0</v>
      </c>
      <c r="G233">
        <v>2.763</v>
      </c>
      <c r="H233">
        <v>3316</v>
      </c>
      <c r="I233">
        <v>0</v>
      </c>
      <c r="J233">
        <v>3316</v>
      </c>
      <c r="K233">
        <v>220800</v>
      </c>
    </row>
    <row r="234" spans="1:11">
      <c r="A234" t="s">
        <v>6679</v>
      </c>
      <c r="B234" t="s">
        <v>354</v>
      </c>
      <c r="C234" t="s">
        <v>6736</v>
      </c>
      <c r="D234">
        <v>2.763</v>
      </c>
      <c r="E234">
        <v>0.426</v>
      </c>
      <c r="F234">
        <v>0</v>
      </c>
      <c r="G234">
        <v>2.763</v>
      </c>
      <c r="H234">
        <v>3316</v>
      </c>
      <c r="I234">
        <v>0</v>
      </c>
      <c r="J234">
        <v>3316</v>
      </c>
      <c r="K234">
        <v>220800</v>
      </c>
    </row>
    <row r="235" spans="1:11">
      <c r="A235" t="s">
        <v>6679</v>
      </c>
      <c r="B235" t="s">
        <v>356</v>
      </c>
      <c r="C235" t="s">
        <v>6737</v>
      </c>
      <c r="D235">
        <v>2.762</v>
      </c>
      <c r="E235">
        <v>0.426</v>
      </c>
      <c r="F235">
        <v>0</v>
      </c>
      <c r="G235">
        <v>2.762</v>
      </c>
      <c r="H235">
        <v>3315</v>
      </c>
      <c r="I235">
        <v>0</v>
      </c>
      <c r="J235">
        <v>3315</v>
      </c>
      <c r="K235">
        <v>220800</v>
      </c>
    </row>
    <row r="236" spans="1:11">
      <c r="A236" t="s">
        <v>6679</v>
      </c>
      <c r="B236" t="s">
        <v>358</v>
      </c>
      <c r="C236" t="s">
        <v>6738</v>
      </c>
      <c r="D236">
        <v>2.761</v>
      </c>
      <c r="E236">
        <v>0.426</v>
      </c>
      <c r="F236">
        <v>0</v>
      </c>
      <c r="G236">
        <v>2.761</v>
      </c>
      <c r="H236">
        <v>3314</v>
      </c>
      <c r="I236">
        <v>0</v>
      </c>
      <c r="J236">
        <v>3314</v>
      </c>
      <c r="K236">
        <v>220800</v>
      </c>
    </row>
    <row r="237" spans="1:11">
      <c r="A237" t="s">
        <v>6679</v>
      </c>
      <c r="B237" t="s">
        <v>360</v>
      </c>
      <c r="C237" t="s">
        <v>6739</v>
      </c>
      <c r="D237">
        <v>2.761</v>
      </c>
      <c r="E237">
        <v>0.426</v>
      </c>
      <c r="F237">
        <v>0</v>
      </c>
      <c r="G237">
        <v>2.761</v>
      </c>
      <c r="H237">
        <v>3313</v>
      </c>
      <c r="I237">
        <v>0</v>
      </c>
      <c r="J237">
        <v>3313</v>
      </c>
      <c r="K237">
        <v>220800</v>
      </c>
    </row>
    <row r="238" spans="1:11">
      <c r="A238" t="s">
        <v>6679</v>
      </c>
      <c r="B238" t="s">
        <v>362</v>
      </c>
      <c r="C238" t="s">
        <v>6740</v>
      </c>
      <c r="D238">
        <v>2.76</v>
      </c>
      <c r="E238">
        <v>0.426</v>
      </c>
      <c r="F238">
        <v>0</v>
      </c>
      <c r="G238">
        <v>2.76</v>
      </c>
      <c r="H238">
        <v>3313</v>
      </c>
      <c r="I238">
        <v>0</v>
      </c>
      <c r="J238">
        <v>3313</v>
      </c>
      <c r="K238">
        <v>220800</v>
      </c>
    </row>
    <row r="239" spans="1:11">
      <c r="A239" t="s">
        <v>6679</v>
      </c>
      <c r="B239" t="s">
        <v>364</v>
      </c>
      <c r="C239" t="s">
        <v>6741</v>
      </c>
      <c r="D239">
        <v>2.759</v>
      </c>
      <c r="E239">
        <v>0.426</v>
      </c>
      <c r="F239">
        <v>0</v>
      </c>
      <c r="G239">
        <v>2.759</v>
      </c>
      <c r="H239">
        <v>3312</v>
      </c>
      <c r="I239">
        <v>0</v>
      </c>
      <c r="J239">
        <v>3311</v>
      </c>
      <c r="K239">
        <v>220800</v>
      </c>
    </row>
    <row r="240" spans="1:11">
      <c r="A240" t="s">
        <v>6679</v>
      </c>
      <c r="B240" t="s">
        <v>366</v>
      </c>
      <c r="C240" t="s">
        <v>6742</v>
      </c>
      <c r="D240">
        <v>2.759</v>
      </c>
      <c r="E240">
        <v>0.426</v>
      </c>
      <c r="F240">
        <v>0</v>
      </c>
      <c r="G240">
        <v>2.759</v>
      </c>
      <c r="H240">
        <v>3311</v>
      </c>
      <c r="I240">
        <v>0</v>
      </c>
      <c r="J240">
        <v>3311</v>
      </c>
      <c r="K240">
        <v>220800</v>
      </c>
    </row>
    <row r="241" spans="1:11">
      <c r="A241" t="s">
        <v>6679</v>
      </c>
      <c r="B241" t="s">
        <v>368</v>
      </c>
      <c r="C241" t="s">
        <v>6743</v>
      </c>
      <c r="D241">
        <v>2.758</v>
      </c>
      <c r="E241">
        <v>0.426</v>
      </c>
      <c r="F241">
        <v>0</v>
      </c>
      <c r="G241">
        <v>2.758</v>
      </c>
      <c r="H241">
        <v>3310</v>
      </c>
      <c r="I241">
        <v>0</v>
      </c>
      <c r="J241">
        <v>3310</v>
      </c>
      <c r="K241">
        <v>220800</v>
      </c>
    </row>
    <row r="242" spans="1:11">
      <c r="A242" t="s">
        <v>6679</v>
      </c>
      <c r="B242" t="s">
        <v>370</v>
      </c>
      <c r="C242" t="s">
        <v>6744</v>
      </c>
      <c r="D242">
        <v>2.758</v>
      </c>
      <c r="E242">
        <v>0.426</v>
      </c>
      <c r="F242">
        <v>0</v>
      </c>
      <c r="G242">
        <v>2.758</v>
      </c>
      <c r="H242">
        <v>3309</v>
      </c>
      <c r="I242">
        <v>0</v>
      </c>
      <c r="J242">
        <v>3310</v>
      </c>
      <c r="K242">
        <v>220800</v>
      </c>
    </row>
    <row r="243" spans="1:11">
      <c r="A243" t="s">
        <v>6679</v>
      </c>
      <c r="B243" t="s">
        <v>372</v>
      </c>
      <c r="C243" t="s">
        <v>6745</v>
      </c>
      <c r="D243">
        <v>2.757</v>
      </c>
      <c r="E243">
        <v>0.426</v>
      </c>
      <c r="F243">
        <v>0</v>
      </c>
      <c r="G243">
        <v>2.757</v>
      </c>
      <c r="H243">
        <v>3309</v>
      </c>
      <c r="I243">
        <v>0</v>
      </c>
      <c r="J243">
        <v>3309</v>
      </c>
      <c r="K243">
        <v>220800</v>
      </c>
    </row>
    <row r="244" spans="1:11">
      <c r="A244" t="s">
        <v>6679</v>
      </c>
      <c r="B244" t="s">
        <v>374</v>
      </c>
      <c r="C244" t="s">
        <v>6746</v>
      </c>
      <c r="D244">
        <v>2.756</v>
      </c>
      <c r="E244">
        <v>0.426</v>
      </c>
      <c r="F244">
        <v>0</v>
      </c>
      <c r="G244">
        <v>2.756</v>
      </c>
      <c r="H244">
        <v>3308</v>
      </c>
      <c r="I244">
        <v>0</v>
      </c>
      <c r="J244">
        <v>3308</v>
      </c>
      <c r="K244">
        <v>220800</v>
      </c>
    </row>
    <row r="245" spans="1:11">
      <c r="A245" t="s">
        <v>6679</v>
      </c>
      <c r="B245" t="s">
        <v>376</v>
      </c>
      <c r="C245" t="s">
        <v>6747</v>
      </c>
      <c r="D245">
        <v>2.756</v>
      </c>
      <c r="E245">
        <v>0.426</v>
      </c>
      <c r="F245">
        <v>0</v>
      </c>
      <c r="G245">
        <v>2.756</v>
      </c>
      <c r="H245">
        <v>3307</v>
      </c>
      <c r="I245">
        <v>0</v>
      </c>
      <c r="J245">
        <v>3307</v>
      </c>
      <c r="K245">
        <v>220800</v>
      </c>
    </row>
    <row r="246" spans="1:11">
      <c r="A246" t="s">
        <v>6679</v>
      </c>
      <c r="B246" t="s">
        <v>378</v>
      </c>
      <c r="C246" t="s">
        <v>6748</v>
      </c>
      <c r="D246">
        <v>2.741</v>
      </c>
      <c r="E246">
        <v>0.425</v>
      </c>
      <c r="F246">
        <v>0</v>
      </c>
      <c r="G246">
        <v>2.741</v>
      </c>
      <c r="H246">
        <v>3300</v>
      </c>
      <c r="I246">
        <v>0</v>
      </c>
      <c r="J246">
        <v>3298</v>
      </c>
      <c r="K246">
        <v>220800</v>
      </c>
    </row>
    <row r="247" spans="1:11">
      <c r="A247" t="s">
        <v>6679</v>
      </c>
      <c r="B247" t="s">
        <v>380</v>
      </c>
      <c r="C247" t="s">
        <v>6749</v>
      </c>
      <c r="D247">
        <v>2.722</v>
      </c>
      <c r="E247">
        <v>0.424</v>
      </c>
      <c r="F247">
        <v>0</v>
      </c>
      <c r="G247">
        <v>2.722</v>
      </c>
      <c r="H247">
        <v>3278</v>
      </c>
      <c r="I247">
        <v>0</v>
      </c>
      <c r="J247">
        <v>3278</v>
      </c>
      <c r="K247">
        <v>220800</v>
      </c>
    </row>
    <row r="248" spans="1:11">
      <c r="A248" t="s">
        <v>6679</v>
      </c>
      <c r="B248" t="s">
        <v>382</v>
      </c>
      <c r="C248" t="s">
        <v>6750</v>
      </c>
      <c r="D248">
        <v>2.704</v>
      </c>
      <c r="E248">
        <v>0.423</v>
      </c>
      <c r="F248">
        <v>0</v>
      </c>
      <c r="G248">
        <v>2.704</v>
      </c>
      <c r="H248">
        <v>3256</v>
      </c>
      <c r="I248">
        <v>0</v>
      </c>
      <c r="J248">
        <v>3256</v>
      </c>
      <c r="K248">
        <v>220800</v>
      </c>
    </row>
    <row r="249" spans="1:11">
      <c r="A249" t="s">
        <v>6679</v>
      </c>
      <c r="B249" t="s">
        <v>384</v>
      </c>
      <c r="C249" t="s">
        <v>6751</v>
      </c>
      <c r="D249">
        <v>2.685</v>
      </c>
      <c r="E249">
        <v>0.422</v>
      </c>
      <c r="F249">
        <v>0</v>
      </c>
      <c r="G249">
        <v>2.685</v>
      </c>
      <c r="H249">
        <v>3233</v>
      </c>
      <c r="I249">
        <v>0</v>
      </c>
      <c r="J249">
        <v>3233</v>
      </c>
      <c r="K249">
        <v>220800</v>
      </c>
    </row>
    <row r="250" spans="1:11">
      <c r="A250" t="s">
        <v>6752</v>
      </c>
      <c r="B250" t="s">
        <v>387</v>
      </c>
      <c r="C250" t="s">
        <v>6753</v>
      </c>
      <c r="D250">
        <v>2.667</v>
      </c>
      <c r="E250">
        <v>0.42</v>
      </c>
      <c r="F250">
        <v>0</v>
      </c>
      <c r="G250">
        <v>2.667</v>
      </c>
      <c r="H250">
        <v>3211</v>
      </c>
      <c r="I250">
        <v>0</v>
      </c>
      <c r="J250">
        <v>3211</v>
      </c>
      <c r="K250">
        <v>220800</v>
      </c>
    </row>
    <row r="251" spans="1:11">
      <c r="A251" t="s">
        <v>6752</v>
      </c>
      <c r="B251" t="s">
        <v>389</v>
      </c>
      <c r="C251" t="s">
        <v>6754</v>
      </c>
      <c r="D251">
        <v>2.648</v>
      </c>
      <c r="E251">
        <v>0.419</v>
      </c>
      <c r="F251">
        <v>0</v>
      </c>
      <c r="G251">
        <v>2.648</v>
      </c>
      <c r="H251">
        <v>3189</v>
      </c>
      <c r="I251">
        <v>0</v>
      </c>
      <c r="J251">
        <v>3189</v>
      </c>
      <c r="K251">
        <v>220800</v>
      </c>
    </row>
    <row r="252" spans="1:11">
      <c r="A252" t="s">
        <v>6752</v>
      </c>
      <c r="B252" t="s">
        <v>391</v>
      </c>
      <c r="C252" t="s">
        <v>6755</v>
      </c>
      <c r="D252">
        <v>2.629</v>
      </c>
      <c r="E252">
        <v>0.418</v>
      </c>
      <c r="F252">
        <v>0</v>
      </c>
      <c r="G252">
        <v>2.629</v>
      </c>
      <c r="H252">
        <v>3167</v>
      </c>
      <c r="I252">
        <v>0</v>
      </c>
      <c r="J252">
        <v>3166</v>
      </c>
      <c r="K252">
        <v>220800</v>
      </c>
    </row>
    <row r="253" spans="1:11">
      <c r="A253" t="s">
        <v>6752</v>
      </c>
      <c r="B253" t="s">
        <v>393</v>
      </c>
      <c r="C253" t="s">
        <v>6756</v>
      </c>
      <c r="D253">
        <v>2.611</v>
      </c>
      <c r="E253">
        <v>0.417</v>
      </c>
      <c r="F253">
        <v>0</v>
      </c>
      <c r="G253">
        <v>2.611</v>
      </c>
      <c r="H253">
        <v>3144</v>
      </c>
      <c r="I253">
        <v>0</v>
      </c>
      <c r="J253">
        <v>3144</v>
      </c>
      <c r="K253">
        <v>220800</v>
      </c>
    </row>
    <row r="254" spans="1:11">
      <c r="A254" t="s">
        <v>6752</v>
      </c>
      <c r="B254" t="s">
        <v>395</v>
      </c>
      <c r="C254" t="s">
        <v>6757</v>
      </c>
      <c r="D254">
        <v>2.598</v>
      </c>
      <c r="E254">
        <v>0.416</v>
      </c>
      <c r="F254">
        <v>0</v>
      </c>
      <c r="G254">
        <v>2.598</v>
      </c>
      <c r="H254">
        <v>3123</v>
      </c>
      <c r="I254">
        <v>0</v>
      </c>
      <c r="J254">
        <v>3125</v>
      </c>
      <c r="K254">
        <v>220800</v>
      </c>
    </row>
    <row r="255" spans="1:11">
      <c r="A255" t="s">
        <v>6752</v>
      </c>
      <c r="B255" t="s">
        <v>397</v>
      </c>
      <c r="C255" t="s">
        <v>6758</v>
      </c>
      <c r="D255">
        <v>2.594</v>
      </c>
      <c r="E255">
        <v>0.416</v>
      </c>
      <c r="F255">
        <v>0</v>
      </c>
      <c r="G255">
        <v>2.594</v>
      </c>
      <c r="H255">
        <v>3115</v>
      </c>
      <c r="I255">
        <v>0</v>
      </c>
      <c r="J255">
        <v>3115</v>
      </c>
      <c r="K255">
        <v>220800</v>
      </c>
    </row>
    <row r="256" spans="1:11">
      <c r="A256" t="s">
        <v>6752</v>
      </c>
      <c r="B256" t="s">
        <v>399</v>
      </c>
      <c r="C256" t="s">
        <v>6759</v>
      </c>
      <c r="D256">
        <v>2.59</v>
      </c>
      <c r="E256">
        <v>0.415</v>
      </c>
      <c r="F256">
        <v>0</v>
      </c>
      <c r="G256">
        <v>2.59</v>
      </c>
      <c r="H256">
        <v>3111</v>
      </c>
      <c r="I256">
        <v>0</v>
      </c>
      <c r="J256">
        <v>3110</v>
      </c>
      <c r="K256">
        <v>220800</v>
      </c>
    </row>
    <row r="257" spans="1:11">
      <c r="A257" t="s">
        <v>6752</v>
      </c>
      <c r="B257" t="s">
        <v>401</v>
      </c>
      <c r="C257" t="s">
        <v>6760</v>
      </c>
      <c r="D257">
        <v>2.586</v>
      </c>
      <c r="E257">
        <v>0.415</v>
      </c>
      <c r="F257">
        <v>0</v>
      </c>
      <c r="G257">
        <v>2.586</v>
      </c>
      <c r="H257">
        <v>3106</v>
      </c>
      <c r="I257">
        <v>0</v>
      </c>
      <c r="J257">
        <v>3106</v>
      </c>
      <c r="K257">
        <v>220800</v>
      </c>
    </row>
    <row r="258" spans="1:11">
      <c r="A258" t="s">
        <v>6752</v>
      </c>
      <c r="B258" t="s">
        <v>403</v>
      </c>
      <c r="C258" t="s">
        <v>6761</v>
      </c>
      <c r="D258">
        <v>2.582</v>
      </c>
      <c r="E258">
        <v>0.415</v>
      </c>
      <c r="F258">
        <v>0</v>
      </c>
      <c r="G258">
        <v>2.582</v>
      </c>
      <c r="H258">
        <v>3101</v>
      </c>
      <c r="I258">
        <v>0</v>
      </c>
      <c r="J258">
        <v>3101</v>
      </c>
      <c r="K258">
        <v>220800</v>
      </c>
    </row>
    <row r="259" spans="1:11">
      <c r="A259" t="s">
        <v>6752</v>
      </c>
      <c r="B259" t="s">
        <v>405</v>
      </c>
      <c r="C259" t="s">
        <v>6762</v>
      </c>
      <c r="D259">
        <v>2.579</v>
      </c>
      <c r="E259">
        <v>0.415</v>
      </c>
      <c r="F259">
        <v>0</v>
      </c>
      <c r="G259">
        <v>2.579</v>
      </c>
      <c r="H259">
        <v>3097</v>
      </c>
      <c r="I259">
        <v>0</v>
      </c>
      <c r="J259">
        <v>3097</v>
      </c>
      <c r="K259">
        <v>220800</v>
      </c>
    </row>
    <row r="260" spans="1:11">
      <c r="A260" t="s">
        <v>6752</v>
      </c>
      <c r="B260" t="s">
        <v>407</v>
      </c>
      <c r="C260" t="s">
        <v>6763</v>
      </c>
      <c r="D260">
        <v>2.575</v>
      </c>
      <c r="E260">
        <v>0.414</v>
      </c>
      <c r="F260">
        <v>0</v>
      </c>
      <c r="G260">
        <v>2.575</v>
      </c>
      <c r="H260">
        <v>3092</v>
      </c>
      <c r="I260">
        <v>0</v>
      </c>
      <c r="J260">
        <v>3092</v>
      </c>
      <c r="K260">
        <v>220800</v>
      </c>
    </row>
    <row r="261" spans="1:11">
      <c r="A261" t="s">
        <v>6752</v>
      </c>
      <c r="B261" t="s">
        <v>409</v>
      </c>
      <c r="C261" t="s">
        <v>6764</v>
      </c>
      <c r="D261">
        <v>2.571</v>
      </c>
      <c r="E261">
        <v>0.414</v>
      </c>
      <c r="F261">
        <v>0</v>
      </c>
      <c r="G261">
        <v>2.571</v>
      </c>
      <c r="H261">
        <v>3087</v>
      </c>
      <c r="I261">
        <v>0</v>
      </c>
      <c r="J261">
        <v>3088</v>
      </c>
      <c r="K261">
        <v>220800</v>
      </c>
    </row>
    <row r="262" spans="1:11">
      <c r="A262" t="s">
        <v>6752</v>
      </c>
      <c r="B262" t="s">
        <v>411</v>
      </c>
      <c r="C262" t="s">
        <v>6765</v>
      </c>
      <c r="D262">
        <v>2.567</v>
      </c>
      <c r="E262">
        <v>0.414</v>
      </c>
      <c r="F262">
        <v>0</v>
      </c>
      <c r="G262">
        <v>2.567</v>
      </c>
      <c r="H262">
        <v>3083</v>
      </c>
      <c r="I262">
        <v>0</v>
      </c>
      <c r="J262">
        <v>3083</v>
      </c>
      <c r="K262">
        <v>220800</v>
      </c>
    </row>
    <row r="263" spans="1:11">
      <c r="A263" t="s">
        <v>6752</v>
      </c>
      <c r="B263" t="s">
        <v>413</v>
      </c>
      <c r="C263" t="s">
        <v>6766</v>
      </c>
      <c r="D263">
        <v>2.563</v>
      </c>
      <c r="E263">
        <v>0.414</v>
      </c>
      <c r="F263">
        <v>0</v>
      </c>
      <c r="G263">
        <v>2.563</v>
      </c>
      <c r="H263">
        <v>3078</v>
      </c>
      <c r="I263">
        <v>0</v>
      </c>
      <c r="J263">
        <v>3078</v>
      </c>
      <c r="K263">
        <v>220800</v>
      </c>
    </row>
    <row r="264" spans="1:11">
      <c r="A264" t="s">
        <v>6752</v>
      </c>
      <c r="B264" t="s">
        <v>415</v>
      </c>
      <c r="C264" t="s">
        <v>6767</v>
      </c>
      <c r="D264">
        <v>2.559</v>
      </c>
      <c r="E264">
        <v>0.413</v>
      </c>
      <c r="F264">
        <v>0</v>
      </c>
      <c r="G264">
        <v>2.559</v>
      </c>
      <c r="H264">
        <v>3073</v>
      </c>
      <c r="I264">
        <v>0</v>
      </c>
      <c r="J264">
        <v>3073</v>
      </c>
      <c r="K264">
        <v>220800</v>
      </c>
    </row>
    <row r="265" spans="1:11">
      <c r="A265" t="s">
        <v>6752</v>
      </c>
      <c r="B265" t="s">
        <v>417</v>
      </c>
      <c r="C265" t="s">
        <v>6768</v>
      </c>
      <c r="D265">
        <v>2.555</v>
      </c>
      <c r="E265">
        <v>0.413</v>
      </c>
      <c r="F265">
        <v>0</v>
      </c>
      <c r="G265">
        <v>2.555</v>
      </c>
      <c r="H265">
        <v>3069</v>
      </c>
      <c r="I265">
        <v>0</v>
      </c>
      <c r="J265">
        <v>3068</v>
      </c>
      <c r="K265">
        <v>220800</v>
      </c>
    </row>
    <row r="266" spans="1:11">
      <c r="A266" t="s">
        <v>6752</v>
      </c>
      <c r="B266" t="s">
        <v>419</v>
      </c>
      <c r="C266" t="s">
        <v>6769</v>
      </c>
      <c r="D266">
        <v>2.552</v>
      </c>
      <c r="E266">
        <v>0.413</v>
      </c>
      <c r="F266">
        <v>0</v>
      </c>
      <c r="G266">
        <v>2.552</v>
      </c>
      <c r="H266">
        <v>3064</v>
      </c>
      <c r="I266">
        <v>0</v>
      </c>
      <c r="J266">
        <v>3064</v>
      </c>
      <c r="K266">
        <v>220800</v>
      </c>
    </row>
    <row r="267" spans="1:11">
      <c r="A267" t="s">
        <v>6752</v>
      </c>
      <c r="B267" t="s">
        <v>421</v>
      </c>
      <c r="C267" t="s">
        <v>6770</v>
      </c>
      <c r="D267">
        <v>2.548</v>
      </c>
      <c r="E267">
        <v>0.413</v>
      </c>
      <c r="F267">
        <v>0</v>
      </c>
      <c r="G267">
        <v>2.548</v>
      </c>
      <c r="H267">
        <v>3060</v>
      </c>
      <c r="I267">
        <v>0</v>
      </c>
      <c r="J267">
        <v>3060</v>
      </c>
      <c r="K267">
        <v>220800</v>
      </c>
    </row>
    <row r="268" spans="1:11">
      <c r="A268" t="s">
        <v>6752</v>
      </c>
      <c r="B268" t="s">
        <v>423</v>
      </c>
      <c r="C268" t="s">
        <v>6771</v>
      </c>
      <c r="D268">
        <v>2.544</v>
      </c>
      <c r="E268">
        <v>0.412</v>
      </c>
      <c r="F268">
        <v>0</v>
      </c>
      <c r="G268">
        <v>2.544</v>
      </c>
      <c r="H268">
        <v>3055</v>
      </c>
      <c r="I268">
        <v>0</v>
      </c>
      <c r="J268">
        <v>3055</v>
      </c>
      <c r="K268">
        <v>220800</v>
      </c>
    </row>
    <row r="269" spans="1:11">
      <c r="A269" t="s">
        <v>6752</v>
      </c>
      <c r="B269" t="s">
        <v>425</v>
      </c>
      <c r="C269" t="s">
        <v>6772</v>
      </c>
      <c r="D269">
        <v>2.54</v>
      </c>
      <c r="E269">
        <v>0.412</v>
      </c>
      <c r="F269">
        <v>0</v>
      </c>
      <c r="G269">
        <v>2.54</v>
      </c>
      <c r="H269">
        <v>3050</v>
      </c>
      <c r="I269">
        <v>0</v>
      </c>
      <c r="J269">
        <v>3050</v>
      </c>
      <c r="K269">
        <v>220800</v>
      </c>
    </row>
    <row r="270" spans="1:11">
      <c r="A270" t="s">
        <v>6752</v>
      </c>
      <c r="B270" t="s">
        <v>427</v>
      </c>
      <c r="C270" t="s">
        <v>6773</v>
      </c>
      <c r="D270">
        <v>2.536</v>
      </c>
      <c r="E270">
        <v>0.412</v>
      </c>
      <c r="F270">
        <v>0</v>
      </c>
      <c r="G270">
        <v>2.536</v>
      </c>
      <c r="H270">
        <v>3046</v>
      </c>
      <c r="I270">
        <v>0</v>
      </c>
      <c r="J270">
        <v>3046</v>
      </c>
      <c r="K270">
        <v>220800</v>
      </c>
    </row>
    <row r="271" spans="1:11">
      <c r="A271" t="s">
        <v>6752</v>
      </c>
      <c r="B271" t="s">
        <v>429</v>
      </c>
      <c r="C271" t="s">
        <v>6774</v>
      </c>
      <c r="D271">
        <v>2.532</v>
      </c>
      <c r="E271">
        <v>0.412</v>
      </c>
      <c r="F271">
        <v>0</v>
      </c>
      <c r="G271">
        <v>2.532</v>
      </c>
      <c r="H271">
        <v>3041</v>
      </c>
      <c r="I271">
        <v>0</v>
      </c>
      <c r="J271">
        <v>3041</v>
      </c>
      <c r="K271">
        <v>220800</v>
      </c>
    </row>
    <row r="272" spans="1:11">
      <c r="A272" t="s">
        <v>6752</v>
      </c>
      <c r="B272" t="s">
        <v>431</v>
      </c>
      <c r="C272" t="s">
        <v>6775</v>
      </c>
      <c r="D272">
        <v>2.528</v>
      </c>
      <c r="E272">
        <v>0.411</v>
      </c>
      <c r="F272">
        <v>0</v>
      </c>
      <c r="G272">
        <v>2.528</v>
      </c>
      <c r="H272">
        <v>3036</v>
      </c>
      <c r="I272">
        <v>0</v>
      </c>
      <c r="J272">
        <v>3036</v>
      </c>
      <c r="K272">
        <v>220800</v>
      </c>
    </row>
    <row r="273" spans="1:11">
      <c r="A273" t="s">
        <v>6752</v>
      </c>
      <c r="B273" t="s">
        <v>433</v>
      </c>
      <c r="C273" t="s">
        <v>6776</v>
      </c>
      <c r="D273">
        <v>2.524</v>
      </c>
      <c r="E273">
        <v>0.411</v>
      </c>
      <c r="F273">
        <v>0</v>
      </c>
      <c r="G273">
        <v>2.524</v>
      </c>
      <c r="H273">
        <v>3032</v>
      </c>
      <c r="I273">
        <v>0</v>
      </c>
      <c r="J273">
        <v>3031</v>
      </c>
      <c r="K273">
        <v>220800</v>
      </c>
    </row>
    <row r="274" spans="1:11">
      <c r="A274" t="s">
        <v>6752</v>
      </c>
      <c r="B274" t="s">
        <v>435</v>
      </c>
      <c r="C274" t="s">
        <v>6777</v>
      </c>
      <c r="D274">
        <v>2.521</v>
      </c>
      <c r="E274">
        <v>0.411</v>
      </c>
      <c r="F274">
        <v>0</v>
      </c>
      <c r="G274">
        <v>2.521</v>
      </c>
      <c r="H274">
        <v>3027</v>
      </c>
      <c r="I274">
        <v>0</v>
      </c>
      <c r="J274">
        <v>3027</v>
      </c>
      <c r="K274">
        <v>220800</v>
      </c>
    </row>
    <row r="275" spans="1:11">
      <c r="A275" t="s">
        <v>6752</v>
      </c>
      <c r="B275" t="s">
        <v>437</v>
      </c>
      <c r="C275" t="s">
        <v>6778</v>
      </c>
      <c r="D275">
        <v>2.517</v>
      </c>
      <c r="E275">
        <v>0.411</v>
      </c>
      <c r="F275">
        <v>0</v>
      </c>
      <c r="G275">
        <v>2.517</v>
      </c>
      <c r="H275">
        <v>3022</v>
      </c>
      <c r="I275">
        <v>0</v>
      </c>
      <c r="J275">
        <v>3023</v>
      </c>
      <c r="K275">
        <v>220800</v>
      </c>
    </row>
    <row r="276" spans="1:11">
      <c r="A276" t="s">
        <v>6752</v>
      </c>
      <c r="B276" t="s">
        <v>439</v>
      </c>
      <c r="C276" t="s">
        <v>6779</v>
      </c>
      <c r="D276">
        <v>2.513</v>
      </c>
      <c r="E276">
        <v>0.41</v>
      </c>
      <c r="F276">
        <v>0</v>
      </c>
      <c r="G276">
        <v>2.513</v>
      </c>
      <c r="H276">
        <v>3018</v>
      </c>
      <c r="I276">
        <v>0</v>
      </c>
      <c r="J276">
        <v>3018</v>
      </c>
      <c r="K276">
        <v>220800</v>
      </c>
    </row>
    <row r="277" spans="1:11">
      <c r="A277" t="s">
        <v>6752</v>
      </c>
      <c r="B277" t="s">
        <v>441</v>
      </c>
      <c r="C277" t="s">
        <v>6780</v>
      </c>
      <c r="D277">
        <v>2.509</v>
      </c>
      <c r="E277">
        <v>0.41</v>
      </c>
      <c r="F277">
        <v>0</v>
      </c>
      <c r="G277">
        <v>2.509</v>
      </c>
      <c r="H277">
        <v>3013</v>
      </c>
      <c r="I277">
        <v>0</v>
      </c>
      <c r="J277">
        <v>3013</v>
      </c>
      <c r="K277">
        <v>220800</v>
      </c>
    </row>
    <row r="278" spans="1:11">
      <c r="A278" t="s">
        <v>6752</v>
      </c>
      <c r="B278" t="s">
        <v>443</v>
      </c>
      <c r="C278" t="s">
        <v>6781</v>
      </c>
      <c r="D278">
        <v>2.494</v>
      </c>
      <c r="E278">
        <v>0.409</v>
      </c>
      <c r="F278">
        <v>0</v>
      </c>
      <c r="G278">
        <v>2.494</v>
      </c>
      <c r="H278">
        <v>3004</v>
      </c>
      <c r="I278">
        <v>0</v>
      </c>
      <c r="J278">
        <v>3002</v>
      </c>
      <c r="K278">
        <v>220800</v>
      </c>
    </row>
    <row r="279" spans="1:11">
      <c r="A279" t="s">
        <v>6752</v>
      </c>
      <c r="B279" t="s">
        <v>445</v>
      </c>
      <c r="C279" t="s">
        <v>6782</v>
      </c>
      <c r="D279">
        <v>2.473</v>
      </c>
      <c r="E279">
        <v>0.408</v>
      </c>
      <c r="F279">
        <v>0</v>
      </c>
      <c r="G279">
        <v>2.473</v>
      </c>
      <c r="H279">
        <v>2980</v>
      </c>
      <c r="I279">
        <v>0</v>
      </c>
      <c r="J279">
        <v>2980</v>
      </c>
      <c r="K279">
        <v>220800</v>
      </c>
    </row>
    <row r="280" spans="1:11">
      <c r="A280" t="s">
        <v>6752</v>
      </c>
      <c r="B280" t="s">
        <v>447</v>
      </c>
      <c r="C280" t="s">
        <v>6783</v>
      </c>
      <c r="D280">
        <v>2.452</v>
      </c>
      <c r="E280">
        <v>0.406</v>
      </c>
      <c r="F280">
        <v>0</v>
      </c>
      <c r="G280">
        <v>2.452</v>
      </c>
      <c r="H280">
        <v>2955</v>
      </c>
      <c r="I280">
        <v>0</v>
      </c>
      <c r="J280">
        <v>2955</v>
      </c>
      <c r="K280">
        <v>220800</v>
      </c>
    </row>
    <row r="281" spans="1:11">
      <c r="A281" t="s">
        <v>6752</v>
      </c>
      <c r="B281" t="s">
        <v>449</v>
      </c>
      <c r="C281" t="s">
        <v>6784</v>
      </c>
      <c r="D281">
        <v>2.432</v>
      </c>
      <c r="E281">
        <v>0.405</v>
      </c>
      <c r="F281">
        <v>0</v>
      </c>
      <c r="G281">
        <v>2.432</v>
      </c>
      <c r="H281">
        <v>2930</v>
      </c>
      <c r="I281">
        <v>0</v>
      </c>
      <c r="J281">
        <v>2930</v>
      </c>
      <c r="K281">
        <v>220800</v>
      </c>
    </row>
    <row r="282" spans="1:11">
      <c r="A282" t="s">
        <v>6752</v>
      </c>
      <c r="B282" t="s">
        <v>451</v>
      </c>
      <c r="C282" t="s">
        <v>6785</v>
      </c>
      <c r="D282">
        <v>2.411</v>
      </c>
      <c r="E282">
        <v>0.403</v>
      </c>
      <c r="F282">
        <v>0</v>
      </c>
      <c r="G282">
        <v>2.411</v>
      </c>
      <c r="H282">
        <v>2906</v>
      </c>
      <c r="I282">
        <v>0</v>
      </c>
      <c r="J282">
        <v>2906</v>
      </c>
      <c r="K282">
        <v>220800</v>
      </c>
    </row>
    <row r="283" spans="1:11">
      <c r="A283" t="s">
        <v>6752</v>
      </c>
      <c r="B283" t="s">
        <v>453</v>
      </c>
      <c r="C283" t="s">
        <v>6786</v>
      </c>
      <c r="D283">
        <v>2.39</v>
      </c>
      <c r="E283">
        <v>0.402</v>
      </c>
      <c r="F283">
        <v>0</v>
      </c>
      <c r="G283">
        <v>2.39</v>
      </c>
      <c r="H283">
        <v>2881</v>
      </c>
      <c r="I283">
        <v>0</v>
      </c>
      <c r="J283">
        <v>2881</v>
      </c>
      <c r="K283">
        <v>220800</v>
      </c>
    </row>
    <row r="284" spans="1:11">
      <c r="A284" t="s">
        <v>6752</v>
      </c>
      <c r="B284" t="s">
        <v>455</v>
      </c>
      <c r="C284" t="s">
        <v>6787</v>
      </c>
      <c r="D284">
        <v>2.37</v>
      </c>
      <c r="E284">
        <v>0.4</v>
      </c>
      <c r="F284">
        <v>0</v>
      </c>
      <c r="G284">
        <v>2.37</v>
      </c>
      <c r="H284">
        <v>2856</v>
      </c>
      <c r="I284">
        <v>0</v>
      </c>
      <c r="J284">
        <v>2856</v>
      </c>
      <c r="K284">
        <v>220800</v>
      </c>
    </row>
    <row r="285" spans="1:11">
      <c r="A285" t="s">
        <v>6752</v>
      </c>
      <c r="B285" t="s">
        <v>312</v>
      </c>
      <c r="C285" t="s">
        <v>6788</v>
      </c>
      <c r="D285">
        <v>2.349</v>
      </c>
      <c r="E285">
        <v>0.399</v>
      </c>
      <c r="F285">
        <v>0</v>
      </c>
      <c r="G285">
        <v>2.349</v>
      </c>
      <c r="H285">
        <v>2831</v>
      </c>
      <c r="I285">
        <v>0</v>
      </c>
      <c r="J285">
        <v>2831</v>
      </c>
      <c r="K285">
        <v>220800</v>
      </c>
    </row>
    <row r="286" spans="1:11">
      <c r="A286" t="s">
        <v>6752</v>
      </c>
      <c r="B286" t="s">
        <v>314</v>
      </c>
      <c r="C286" t="s">
        <v>6789</v>
      </c>
      <c r="D286">
        <v>2.328</v>
      </c>
      <c r="E286">
        <v>0.397</v>
      </c>
      <c r="F286">
        <v>0</v>
      </c>
      <c r="G286">
        <v>2.328</v>
      </c>
      <c r="H286">
        <v>2806</v>
      </c>
      <c r="I286">
        <v>0</v>
      </c>
      <c r="J286">
        <v>2806</v>
      </c>
      <c r="K286">
        <v>220800</v>
      </c>
    </row>
    <row r="287" spans="1:11">
      <c r="A287" t="s">
        <v>6752</v>
      </c>
      <c r="B287" t="s">
        <v>316</v>
      </c>
      <c r="C287" t="s">
        <v>6790</v>
      </c>
      <c r="D287">
        <v>2.307</v>
      </c>
      <c r="E287">
        <v>0.396</v>
      </c>
      <c r="F287">
        <v>0</v>
      </c>
      <c r="G287">
        <v>2.307</v>
      </c>
      <c r="H287">
        <v>2781</v>
      </c>
      <c r="I287">
        <v>0</v>
      </c>
      <c r="J287">
        <v>2781</v>
      </c>
      <c r="K287">
        <v>220800</v>
      </c>
    </row>
    <row r="288" spans="1:11">
      <c r="A288" t="s">
        <v>6752</v>
      </c>
      <c r="B288" t="s">
        <v>318</v>
      </c>
      <c r="C288" t="s">
        <v>6791</v>
      </c>
      <c r="D288">
        <v>2.287</v>
      </c>
      <c r="E288">
        <v>0.394</v>
      </c>
      <c r="F288">
        <v>0</v>
      </c>
      <c r="G288">
        <v>2.287</v>
      </c>
      <c r="H288">
        <v>2756</v>
      </c>
      <c r="I288">
        <v>0</v>
      </c>
      <c r="J288">
        <v>2756</v>
      </c>
      <c r="K288">
        <v>220800</v>
      </c>
    </row>
    <row r="289" spans="1:11">
      <c r="A289" t="s">
        <v>6752</v>
      </c>
      <c r="B289" t="s">
        <v>320</v>
      </c>
      <c r="C289" t="s">
        <v>6792</v>
      </c>
      <c r="D289">
        <v>2.266</v>
      </c>
      <c r="E289">
        <v>0.393</v>
      </c>
      <c r="F289">
        <v>0</v>
      </c>
      <c r="G289">
        <v>2.266</v>
      </c>
      <c r="H289">
        <v>2732</v>
      </c>
      <c r="I289">
        <v>0</v>
      </c>
      <c r="J289">
        <v>2732</v>
      </c>
      <c r="K289">
        <v>220800</v>
      </c>
    </row>
    <row r="290" spans="1:11">
      <c r="A290" t="s">
        <v>6752</v>
      </c>
      <c r="B290" t="s">
        <v>322</v>
      </c>
      <c r="C290" t="s">
        <v>6793</v>
      </c>
      <c r="D290">
        <v>2.245</v>
      </c>
      <c r="E290">
        <v>0.391</v>
      </c>
      <c r="F290">
        <v>0</v>
      </c>
      <c r="G290">
        <v>2.245</v>
      </c>
      <c r="H290">
        <v>2707</v>
      </c>
      <c r="I290">
        <v>0</v>
      </c>
      <c r="J290">
        <v>2707</v>
      </c>
      <c r="K290">
        <v>220800</v>
      </c>
    </row>
    <row r="291" spans="1:11">
      <c r="A291" t="s">
        <v>6752</v>
      </c>
      <c r="B291" t="s">
        <v>324</v>
      </c>
      <c r="C291" t="s">
        <v>6794</v>
      </c>
      <c r="D291">
        <v>2.225</v>
      </c>
      <c r="E291">
        <v>0.39</v>
      </c>
      <c r="F291">
        <v>0</v>
      </c>
      <c r="G291">
        <v>2.225</v>
      </c>
      <c r="H291">
        <v>2682</v>
      </c>
      <c r="I291">
        <v>0</v>
      </c>
      <c r="J291">
        <v>2682</v>
      </c>
      <c r="K291">
        <v>220800</v>
      </c>
    </row>
    <row r="292" spans="1:11">
      <c r="A292" t="s">
        <v>6752</v>
      </c>
      <c r="B292" t="s">
        <v>326</v>
      </c>
      <c r="C292" t="s">
        <v>6795</v>
      </c>
      <c r="D292">
        <v>2.204</v>
      </c>
      <c r="E292">
        <v>0.388</v>
      </c>
      <c r="F292">
        <v>0</v>
      </c>
      <c r="G292">
        <v>2.204</v>
      </c>
      <c r="H292">
        <v>2657</v>
      </c>
      <c r="I292">
        <v>0</v>
      </c>
      <c r="J292">
        <v>2657</v>
      </c>
      <c r="K292">
        <v>220800</v>
      </c>
    </row>
    <row r="293" spans="1:11">
      <c r="A293" t="s">
        <v>6752</v>
      </c>
      <c r="B293" t="s">
        <v>328</v>
      </c>
      <c r="C293" t="s">
        <v>6796</v>
      </c>
      <c r="D293">
        <v>2.183</v>
      </c>
      <c r="E293">
        <v>0.387</v>
      </c>
      <c r="F293">
        <v>0</v>
      </c>
      <c r="G293">
        <v>2.183</v>
      </c>
      <c r="H293">
        <v>2632</v>
      </c>
      <c r="I293">
        <v>0</v>
      </c>
      <c r="J293">
        <v>2632</v>
      </c>
      <c r="K293">
        <v>220800</v>
      </c>
    </row>
    <row r="294" spans="1:11">
      <c r="A294" t="s">
        <v>6752</v>
      </c>
      <c r="B294" t="s">
        <v>330</v>
      </c>
      <c r="C294" t="s">
        <v>6797</v>
      </c>
      <c r="D294">
        <v>2.162</v>
      </c>
      <c r="E294">
        <v>0.386</v>
      </c>
      <c r="F294">
        <v>0</v>
      </c>
      <c r="G294">
        <v>2.162</v>
      </c>
      <c r="H294">
        <v>2607</v>
      </c>
      <c r="I294">
        <v>0</v>
      </c>
      <c r="J294">
        <v>2607</v>
      </c>
      <c r="K294">
        <v>220800</v>
      </c>
    </row>
    <row r="295" spans="1:11">
      <c r="A295" t="s">
        <v>6752</v>
      </c>
      <c r="B295" t="s">
        <v>332</v>
      </c>
      <c r="C295" t="s">
        <v>6798</v>
      </c>
      <c r="D295">
        <v>2.142</v>
      </c>
      <c r="E295">
        <v>0.384</v>
      </c>
      <c r="F295">
        <v>0</v>
      </c>
      <c r="G295">
        <v>2.142</v>
      </c>
      <c r="H295">
        <v>2583</v>
      </c>
      <c r="I295">
        <v>0</v>
      </c>
      <c r="J295">
        <v>2582</v>
      </c>
      <c r="K295">
        <v>220800</v>
      </c>
    </row>
    <row r="296" spans="1:11">
      <c r="A296" t="s">
        <v>6752</v>
      </c>
      <c r="B296" t="s">
        <v>334</v>
      </c>
      <c r="C296" t="s">
        <v>6799</v>
      </c>
      <c r="D296">
        <v>2.121</v>
      </c>
      <c r="E296">
        <v>0.383</v>
      </c>
      <c r="F296">
        <v>0</v>
      </c>
      <c r="G296">
        <v>2.121</v>
      </c>
      <c r="H296">
        <v>2558</v>
      </c>
      <c r="I296">
        <v>0</v>
      </c>
      <c r="J296">
        <v>2558</v>
      </c>
      <c r="K296">
        <v>220800</v>
      </c>
    </row>
    <row r="297" spans="1:11">
      <c r="A297" t="s">
        <v>6752</v>
      </c>
      <c r="B297" t="s">
        <v>336</v>
      </c>
      <c r="C297" t="s">
        <v>6800</v>
      </c>
      <c r="D297">
        <v>2.1</v>
      </c>
      <c r="E297">
        <v>0.381</v>
      </c>
      <c r="F297">
        <v>0</v>
      </c>
      <c r="G297">
        <v>2.1</v>
      </c>
      <c r="H297">
        <v>2533</v>
      </c>
      <c r="I297">
        <v>0</v>
      </c>
      <c r="J297">
        <v>2533</v>
      </c>
      <c r="K297">
        <v>220800</v>
      </c>
    </row>
    <row r="298" spans="1:11">
      <c r="A298" t="s">
        <v>6752</v>
      </c>
      <c r="B298" t="s">
        <v>338</v>
      </c>
      <c r="C298" t="s">
        <v>6801</v>
      </c>
      <c r="D298">
        <v>2.08</v>
      </c>
      <c r="E298">
        <v>0.38</v>
      </c>
      <c r="F298">
        <v>0</v>
      </c>
      <c r="G298">
        <v>2.08</v>
      </c>
      <c r="H298">
        <v>2508</v>
      </c>
      <c r="I298">
        <v>0</v>
      </c>
      <c r="J298">
        <v>2508</v>
      </c>
      <c r="K298">
        <v>220800</v>
      </c>
    </row>
    <row r="299" spans="1:11">
      <c r="A299" t="s">
        <v>6752</v>
      </c>
      <c r="B299" t="s">
        <v>340</v>
      </c>
      <c r="C299" t="s">
        <v>6802</v>
      </c>
      <c r="D299">
        <v>2.059</v>
      </c>
      <c r="E299">
        <v>0.378</v>
      </c>
      <c r="F299">
        <v>0</v>
      </c>
      <c r="G299">
        <v>2.059</v>
      </c>
      <c r="H299">
        <v>2483</v>
      </c>
      <c r="I299">
        <v>0</v>
      </c>
      <c r="J299">
        <v>2483</v>
      </c>
      <c r="K299">
        <v>220800</v>
      </c>
    </row>
    <row r="300" spans="1:11">
      <c r="A300" t="s">
        <v>6752</v>
      </c>
      <c r="B300" t="s">
        <v>342</v>
      </c>
      <c r="C300" t="s">
        <v>6803</v>
      </c>
      <c r="D300">
        <v>2.038</v>
      </c>
      <c r="E300">
        <v>0.377</v>
      </c>
      <c r="F300">
        <v>0</v>
      </c>
      <c r="G300">
        <v>2.038</v>
      </c>
      <c r="H300">
        <v>2458</v>
      </c>
      <c r="I300">
        <v>0</v>
      </c>
      <c r="J300">
        <v>2458</v>
      </c>
      <c r="K300">
        <v>220800</v>
      </c>
    </row>
    <row r="301" spans="1:11">
      <c r="A301" t="s">
        <v>6752</v>
      </c>
      <c r="B301" t="s">
        <v>344</v>
      </c>
      <c r="C301" t="s">
        <v>6804</v>
      </c>
      <c r="D301">
        <v>2.018</v>
      </c>
      <c r="E301">
        <v>0.375</v>
      </c>
      <c r="F301">
        <v>0</v>
      </c>
      <c r="G301">
        <v>2.018</v>
      </c>
      <c r="H301">
        <v>2434</v>
      </c>
      <c r="I301">
        <v>0</v>
      </c>
      <c r="J301">
        <v>2434</v>
      </c>
      <c r="K301">
        <v>220800</v>
      </c>
    </row>
    <row r="302" spans="1:11">
      <c r="A302" t="s">
        <v>6752</v>
      </c>
      <c r="B302" t="s">
        <v>346</v>
      </c>
      <c r="C302" t="s">
        <v>6805</v>
      </c>
      <c r="D302">
        <v>1.997</v>
      </c>
      <c r="E302">
        <v>0.374</v>
      </c>
      <c r="F302">
        <v>0</v>
      </c>
      <c r="G302">
        <v>1.997</v>
      </c>
      <c r="H302">
        <v>2409</v>
      </c>
      <c r="I302">
        <v>0</v>
      </c>
      <c r="J302">
        <v>2409</v>
      </c>
      <c r="K302">
        <v>220800</v>
      </c>
    </row>
    <row r="303" spans="1:11">
      <c r="A303" t="s">
        <v>6752</v>
      </c>
      <c r="B303" t="s">
        <v>348</v>
      </c>
      <c r="C303" t="s">
        <v>6806</v>
      </c>
      <c r="D303">
        <v>1.976</v>
      </c>
      <c r="E303">
        <v>0.372</v>
      </c>
      <c r="F303">
        <v>0</v>
      </c>
      <c r="G303">
        <v>1.976</v>
      </c>
      <c r="H303">
        <v>2384</v>
      </c>
      <c r="I303">
        <v>0</v>
      </c>
      <c r="J303">
        <v>2384</v>
      </c>
      <c r="K303">
        <v>220800</v>
      </c>
    </row>
    <row r="304" spans="1:11">
      <c r="A304" t="s">
        <v>6752</v>
      </c>
      <c r="B304" t="s">
        <v>350</v>
      </c>
      <c r="C304" t="s">
        <v>6807</v>
      </c>
      <c r="D304">
        <v>1.955</v>
      </c>
      <c r="E304">
        <v>0.371</v>
      </c>
      <c r="F304">
        <v>0</v>
      </c>
      <c r="G304">
        <v>1.955</v>
      </c>
      <c r="H304">
        <v>2359</v>
      </c>
      <c r="I304">
        <v>0</v>
      </c>
      <c r="J304">
        <v>2359</v>
      </c>
      <c r="K304">
        <v>220800</v>
      </c>
    </row>
    <row r="305" spans="1:11">
      <c r="A305" t="s">
        <v>6752</v>
      </c>
      <c r="B305" t="s">
        <v>352</v>
      </c>
      <c r="C305" t="s">
        <v>6808</v>
      </c>
      <c r="D305">
        <v>1.935</v>
      </c>
      <c r="E305">
        <v>0.369</v>
      </c>
      <c r="F305">
        <v>0</v>
      </c>
      <c r="G305">
        <v>1.935</v>
      </c>
      <c r="H305">
        <v>2334</v>
      </c>
      <c r="I305">
        <v>0</v>
      </c>
      <c r="J305">
        <v>2334</v>
      </c>
      <c r="K305">
        <v>220800</v>
      </c>
    </row>
    <row r="306" spans="1:11">
      <c r="A306" t="s">
        <v>6752</v>
      </c>
      <c r="B306" t="s">
        <v>354</v>
      </c>
      <c r="C306" t="s">
        <v>6809</v>
      </c>
      <c r="D306">
        <v>1.914</v>
      </c>
      <c r="E306">
        <v>0.368</v>
      </c>
      <c r="F306">
        <v>0</v>
      </c>
      <c r="G306">
        <v>1.914</v>
      </c>
      <c r="H306">
        <v>2309</v>
      </c>
      <c r="I306">
        <v>0</v>
      </c>
      <c r="J306">
        <v>2309</v>
      </c>
      <c r="K306">
        <v>220800</v>
      </c>
    </row>
    <row r="307" spans="1:11">
      <c r="A307" t="s">
        <v>6752</v>
      </c>
      <c r="B307" t="s">
        <v>356</v>
      </c>
      <c r="C307" t="s">
        <v>6810</v>
      </c>
      <c r="D307">
        <v>1.893</v>
      </c>
      <c r="E307">
        <v>0.366</v>
      </c>
      <c r="F307">
        <v>0</v>
      </c>
      <c r="G307">
        <v>1.893</v>
      </c>
      <c r="H307">
        <v>2284</v>
      </c>
      <c r="I307">
        <v>0</v>
      </c>
      <c r="J307">
        <v>2284</v>
      </c>
      <c r="K307">
        <v>220800</v>
      </c>
    </row>
    <row r="308" spans="1:11">
      <c r="A308" t="s">
        <v>6752</v>
      </c>
      <c r="B308" t="s">
        <v>358</v>
      </c>
      <c r="C308" t="s">
        <v>6811</v>
      </c>
      <c r="D308">
        <v>1.873</v>
      </c>
      <c r="E308">
        <v>0.365</v>
      </c>
      <c r="F308">
        <v>0</v>
      </c>
      <c r="G308">
        <v>1.873</v>
      </c>
      <c r="H308">
        <v>2260</v>
      </c>
      <c r="I308">
        <v>0</v>
      </c>
      <c r="J308">
        <v>2260</v>
      </c>
      <c r="K308">
        <v>220800</v>
      </c>
    </row>
    <row r="309" spans="1:11">
      <c r="A309" t="s">
        <v>6752</v>
      </c>
      <c r="B309" t="s">
        <v>360</v>
      </c>
      <c r="C309" t="s">
        <v>6812</v>
      </c>
      <c r="D309">
        <v>1.852</v>
      </c>
      <c r="E309">
        <v>0.363</v>
      </c>
      <c r="F309">
        <v>0</v>
      </c>
      <c r="G309">
        <v>1.852</v>
      </c>
      <c r="H309">
        <v>2235</v>
      </c>
      <c r="I309">
        <v>0</v>
      </c>
      <c r="J309">
        <v>2235</v>
      </c>
      <c r="K309">
        <v>220800</v>
      </c>
    </row>
    <row r="310" spans="1:11">
      <c r="A310" t="s">
        <v>6752</v>
      </c>
      <c r="B310" t="s">
        <v>362</v>
      </c>
      <c r="C310" t="s">
        <v>6813</v>
      </c>
      <c r="D310">
        <v>1.831</v>
      </c>
      <c r="E310">
        <v>0.362</v>
      </c>
      <c r="F310">
        <v>0</v>
      </c>
      <c r="G310">
        <v>1.831</v>
      </c>
      <c r="H310">
        <v>2210</v>
      </c>
      <c r="I310">
        <v>0</v>
      </c>
      <c r="J310">
        <v>2210</v>
      </c>
      <c r="K310">
        <v>220800</v>
      </c>
    </row>
    <row r="311" spans="1:11">
      <c r="A311" t="s">
        <v>6752</v>
      </c>
      <c r="B311" t="s">
        <v>364</v>
      </c>
      <c r="C311" t="s">
        <v>6814</v>
      </c>
      <c r="D311">
        <v>1.814</v>
      </c>
      <c r="E311">
        <v>0.36</v>
      </c>
      <c r="F311">
        <v>0</v>
      </c>
      <c r="G311">
        <v>1.814</v>
      </c>
      <c r="H311">
        <v>2187</v>
      </c>
      <c r="I311">
        <v>0</v>
      </c>
      <c r="J311">
        <v>2187</v>
      </c>
      <c r="K311">
        <v>220800</v>
      </c>
    </row>
    <row r="312" spans="1:11">
      <c r="A312" t="s">
        <v>6752</v>
      </c>
      <c r="B312" t="s">
        <v>366</v>
      </c>
      <c r="C312" t="s">
        <v>6815</v>
      </c>
      <c r="D312">
        <v>1.796</v>
      </c>
      <c r="E312">
        <v>0.359</v>
      </c>
      <c r="F312">
        <v>0</v>
      </c>
      <c r="G312">
        <v>1.796</v>
      </c>
      <c r="H312">
        <v>2166</v>
      </c>
      <c r="I312">
        <v>0</v>
      </c>
      <c r="J312">
        <v>2166</v>
      </c>
      <c r="K312">
        <v>220800</v>
      </c>
    </row>
    <row r="313" spans="1:11">
      <c r="A313" t="s">
        <v>6752</v>
      </c>
      <c r="B313" t="s">
        <v>368</v>
      </c>
      <c r="C313" t="s">
        <v>6816</v>
      </c>
      <c r="D313">
        <v>1.778</v>
      </c>
      <c r="E313">
        <v>0.357</v>
      </c>
      <c r="F313">
        <v>0</v>
      </c>
      <c r="G313">
        <v>1.778</v>
      </c>
      <c r="H313">
        <v>2145</v>
      </c>
      <c r="I313">
        <v>0</v>
      </c>
      <c r="J313">
        <v>2144</v>
      </c>
      <c r="K313">
        <v>220800</v>
      </c>
    </row>
    <row r="314" spans="1:11">
      <c r="A314" t="s">
        <v>6752</v>
      </c>
      <c r="B314" t="s">
        <v>370</v>
      </c>
      <c r="C314" t="s">
        <v>6817</v>
      </c>
      <c r="D314">
        <v>1.761</v>
      </c>
      <c r="E314">
        <v>0.355</v>
      </c>
      <c r="F314">
        <v>0</v>
      </c>
      <c r="G314">
        <v>1.761</v>
      </c>
      <c r="H314">
        <v>2123</v>
      </c>
      <c r="I314">
        <v>0</v>
      </c>
      <c r="J314">
        <v>2123</v>
      </c>
      <c r="K314">
        <v>220800</v>
      </c>
    </row>
    <row r="315" spans="1:11">
      <c r="A315" t="s">
        <v>6752</v>
      </c>
      <c r="B315" t="s">
        <v>372</v>
      </c>
      <c r="C315" t="s">
        <v>6818</v>
      </c>
      <c r="D315">
        <v>1.743</v>
      </c>
      <c r="E315">
        <v>0.354</v>
      </c>
      <c r="F315">
        <v>0</v>
      </c>
      <c r="G315">
        <v>1.743</v>
      </c>
      <c r="H315">
        <v>2102</v>
      </c>
      <c r="I315">
        <v>0</v>
      </c>
      <c r="J315">
        <v>2102</v>
      </c>
      <c r="K315">
        <v>220800</v>
      </c>
    </row>
    <row r="316" spans="1:11">
      <c r="A316" t="s">
        <v>6752</v>
      </c>
      <c r="B316" t="s">
        <v>374</v>
      </c>
      <c r="C316" t="s">
        <v>6819</v>
      </c>
      <c r="D316">
        <v>1.725</v>
      </c>
      <c r="E316">
        <v>0.352</v>
      </c>
      <c r="F316">
        <v>0</v>
      </c>
      <c r="G316">
        <v>1.725</v>
      </c>
      <c r="H316">
        <v>2081</v>
      </c>
      <c r="I316">
        <v>0</v>
      </c>
      <c r="J316">
        <v>2081</v>
      </c>
      <c r="K316">
        <v>220800</v>
      </c>
    </row>
    <row r="317" spans="1:11">
      <c r="A317" t="s">
        <v>6752</v>
      </c>
      <c r="B317" t="s">
        <v>376</v>
      </c>
      <c r="C317" t="s">
        <v>6820</v>
      </c>
      <c r="D317">
        <v>1.708</v>
      </c>
      <c r="E317">
        <v>0.35</v>
      </c>
      <c r="F317">
        <v>0</v>
      </c>
      <c r="G317">
        <v>1.708</v>
      </c>
      <c r="H317">
        <v>2060</v>
      </c>
      <c r="I317">
        <v>0</v>
      </c>
      <c r="J317">
        <v>2060</v>
      </c>
      <c r="K317">
        <v>220800</v>
      </c>
    </row>
    <row r="318" spans="1:11">
      <c r="A318" t="s">
        <v>6752</v>
      </c>
      <c r="B318" t="s">
        <v>378</v>
      </c>
      <c r="C318" t="s">
        <v>6821</v>
      </c>
      <c r="D318">
        <v>1.69</v>
      </c>
      <c r="E318">
        <v>0.348</v>
      </c>
      <c r="F318">
        <v>0</v>
      </c>
      <c r="G318">
        <v>1.69</v>
      </c>
      <c r="H318">
        <v>2039</v>
      </c>
      <c r="I318">
        <v>0</v>
      </c>
      <c r="J318">
        <v>2039</v>
      </c>
      <c r="K318">
        <v>220800</v>
      </c>
    </row>
    <row r="319" spans="1:11">
      <c r="A319" t="s">
        <v>6752</v>
      </c>
      <c r="B319" t="s">
        <v>380</v>
      </c>
      <c r="C319" t="s">
        <v>6822</v>
      </c>
      <c r="D319">
        <v>1.672</v>
      </c>
      <c r="E319">
        <v>0.347</v>
      </c>
      <c r="F319">
        <v>0</v>
      </c>
      <c r="G319">
        <v>1.672</v>
      </c>
      <c r="H319">
        <v>2018</v>
      </c>
      <c r="I319">
        <v>0</v>
      </c>
      <c r="J319">
        <v>2017</v>
      </c>
      <c r="K319">
        <v>220800</v>
      </c>
    </row>
    <row r="320" spans="1:11">
      <c r="A320" t="s">
        <v>6752</v>
      </c>
      <c r="B320" t="s">
        <v>382</v>
      </c>
      <c r="C320" t="s">
        <v>6823</v>
      </c>
      <c r="D320">
        <v>1.655</v>
      </c>
      <c r="E320">
        <v>0.345</v>
      </c>
      <c r="F320">
        <v>0</v>
      </c>
      <c r="G320">
        <v>1.655</v>
      </c>
      <c r="H320">
        <v>1996</v>
      </c>
      <c r="I320">
        <v>0</v>
      </c>
      <c r="J320">
        <v>1996</v>
      </c>
      <c r="K320">
        <v>220800</v>
      </c>
    </row>
    <row r="321" spans="1:11">
      <c r="A321" t="s">
        <v>6752</v>
      </c>
      <c r="B321" t="s">
        <v>384</v>
      </c>
      <c r="C321" t="s">
        <v>6824</v>
      </c>
      <c r="D321">
        <v>1.637</v>
      </c>
      <c r="E321">
        <v>0.343</v>
      </c>
      <c r="F321">
        <v>0</v>
      </c>
      <c r="G321">
        <v>1.637</v>
      </c>
      <c r="H321">
        <v>1975</v>
      </c>
      <c r="I321">
        <v>0</v>
      </c>
      <c r="J321">
        <v>1975</v>
      </c>
      <c r="K321">
        <v>220800</v>
      </c>
    </row>
    <row r="322" spans="1:11">
      <c r="A322" t="s">
        <v>6825</v>
      </c>
      <c r="B322" t="s">
        <v>387</v>
      </c>
      <c r="C322" t="s">
        <v>6826</v>
      </c>
      <c r="D322">
        <v>1.62</v>
      </c>
      <c r="E322">
        <v>0.342</v>
      </c>
      <c r="F322">
        <v>0</v>
      </c>
      <c r="G322">
        <v>1.62</v>
      </c>
      <c r="H322">
        <v>1954</v>
      </c>
      <c r="I322">
        <v>0</v>
      </c>
      <c r="J322">
        <v>1954</v>
      </c>
      <c r="K322">
        <v>220800</v>
      </c>
    </row>
    <row r="323" spans="1:11">
      <c r="A323" t="s">
        <v>6825</v>
      </c>
      <c r="B323" t="s">
        <v>389</v>
      </c>
      <c r="C323" t="s">
        <v>6827</v>
      </c>
      <c r="D323">
        <v>1.602</v>
      </c>
      <c r="E323">
        <v>0.34</v>
      </c>
      <c r="F323">
        <v>0</v>
      </c>
      <c r="G323">
        <v>1.602</v>
      </c>
      <c r="H323">
        <v>1933</v>
      </c>
      <c r="I323">
        <v>0</v>
      </c>
      <c r="J323">
        <v>1933</v>
      </c>
      <c r="K323">
        <v>220800</v>
      </c>
    </row>
    <row r="324" spans="1:11">
      <c r="A324" t="s">
        <v>6825</v>
      </c>
      <c r="B324" t="s">
        <v>391</v>
      </c>
      <c r="C324" t="s">
        <v>6828</v>
      </c>
      <c r="D324">
        <v>1.584</v>
      </c>
      <c r="E324">
        <v>0.338</v>
      </c>
      <c r="F324">
        <v>0</v>
      </c>
      <c r="G324">
        <v>1.584</v>
      </c>
      <c r="H324">
        <v>1912</v>
      </c>
      <c r="I324">
        <v>0</v>
      </c>
      <c r="J324">
        <v>1912</v>
      </c>
      <c r="K324">
        <v>220800</v>
      </c>
    </row>
    <row r="325" spans="1:11">
      <c r="A325" t="s">
        <v>6825</v>
      </c>
      <c r="B325" t="s">
        <v>393</v>
      </c>
      <c r="C325" t="s">
        <v>6829</v>
      </c>
      <c r="D325">
        <v>1.567</v>
      </c>
      <c r="E325">
        <v>0.336</v>
      </c>
      <c r="F325">
        <v>0</v>
      </c>
      <c r="G325">
        <v>1.567</v>
      </c>
      <c r="H325">
        <v>1891</v>
      </c>
      <c r="I325">
        <v>0</v>
      </c>
      <c r="J325">
        <v>1891</v>
      </c>
      <c r="K325">
        <v>220800</v>
      </c>
    </row>
    <row r="326" spans="1:11">
      <c r="A326" t="s">
        <v>6825</v>
      </c>
      <c r="B326" t="s">
        <v>395</v>
      </c>
      <c r="C326" t="s">
        <v>6830</v>
      </c>
      <c r="D326">
        <v>1.549</v>
      </c>
      <c r="E326">
        <v>0.335</v>
      </c>
      <c r="F326">
        <v>0</v>
      </c>
      <c r="G326">
        <v>1.549</v>
      </c>
      <c r="H326">
        <v>1869</v>
      </c>
      <c r="I326">
        <v>0</v>
      </c>
      <c r="J326">
        <v>1870</v>
      </c>
      <c r="K326">
        <v>220800</v>
      </c>
    </row>
    <row r="327" spans="1:11">
      <c r="A327" t="s">
        <v>6825</v>
      </c>
      <c r="B327" t="s">
        <v>397</v>
      </c>
      <c r="C327" t="s">
        <v>6831</v>
      </c>
      <c r="D327">
        <v>1.531</v>
      </c>
      <c r="E327">
        <v>0.333</v>
      </c>
      <c r="F327">
        <v>0</v>
      </c>
      <c r="G327">
        <v>1.531</v>
      </c>
      <c r="H327">
        <v>1848</v>
      </c>
      <c r="I327">
        <v>0</v>
      </c>
      <c r="J327">
        <v>1848</v>
      </c>
      <c r="K327">
        <v>220800</v>
      </c>
    </row>
    <row r="328" spans="1:11">
      <c r="A328" t="s">
        <v>6825</v>
      </c>
      <c r="B328" t="s">
        <v>399</v>
      </c>
      <c r="C328" t="s">
        <v>6832</v>
      </c>
      <c r="D328">
        <v>1.514</v>
      </c>
      <c r="E328">
        <v>0.331</v>
      </c>
      <c r="F328">
        <v>0</v>
      </c>
      <c r="G328">
        <v>1.514</v>
      </c>
      <c r="H328">
        <v>1827</v>
      </c>
      <c r="I328">
        <v>0</v>
      </c>
      <c r="J328">
        <v>1827</v>
      </c>
      <c r="K328">
        <v>220800</v>
      </c>
    </row>
    <row r="329" spans="1:11">
      <c r="A329" t="s">
        <v>6825</v>
      </c>
      <c r="B329" t="s">
        <v>401</v>
      </c>
      <c r="C329" t="s">
        <v>6833</v>
      </c>
      <c r="D329">
        <v>1.496</v>
      </c>
      <c r="E329">
        <v>0.33</v>
      </c>
      <c r="F329">
        <v>0</v>
      </c>
      <c r="G329">
        <v>1.496</v>
      </c>
      <c r="H329">
        <v>1806</v>
      </c>
      <c r="I329">
        <v>0</v>
      </c>
      <c r="J329">
        <v>1806</v>
      </c>
      <c r="K329">
        <v>220800</v>
      </c>
    </row>
    <row r="330" spans="1:11">
      <c r="A330" t="s">
        <v>6825</v>
      </c>
      <c r="B330" t="s">
        <v>403</v>
      </c>
      <c r="C330" t="s">
        <v>6834</v>
      </c>
      <c r="D330">
        <v>1.479</v>
      </c>
      <c r="E330">
        <v>0.328</v>
      </c>
      <c r="F330">
        <v>0</v>
      </c>
      <c r="G330">
        <v>1.479</v>
      </c>
      <c r="H330">
        <v>1785</v>
      </c>
      <c r="I330">
        <v>0</v>
      </c>
      <c r="J330">
        <v>1785</v>
      </c>
      <c r="K330">
        <v>220800</v>
      </c>
    </row>
    <row r="331" spans="1:11">
      <c r="A331" t="s">
        <v>6825</v>
      </c>
      <c r="B331" t="s">
        <v>405</v>
      </c>
      <c r="C331" t="s">
        <v>6835</v>
      </c>
      <c r="D331">
        <v>1.461</v>
      </c>
      <c r="E331">
        <v>0.326</v>
      </c>
      <c r="F331">
        <v>0</v>
      </c>
      <c r="G331">
        <v>1.461</v>
      </c>
      <c r="H331">
        <v>1764</v>
      </c>
      <c r="I331">
        <v>0</v>
      </c>
      <c r="J331">
        <v>1764</v>
      </c>
      <c r="K331">
        <v>220800</v>
      </c>
    </row>
    <row r="332" spans="1:11">
      <c r="A332" t="s">
        <v>6825</v>
      </c>
      <c r="B332" t="s">
        <v>407</v>
      </c>
      <c r="C332" t="s">
        <v>6836</v>
      </c>
      <c r="D332">
        <v>1.443</v>
      </c>
      <c r="E332">
        <v>0.325</v>
      </c>
      <c r="F332">
        <v>0</v>
      </c>
      <c r="G332">
        <v>1.443</v>
      </c>
      <c r="H332">
        <v>1742</v>
      </c>
      <c r="I332">
        <v>0</v>
      </c>
      <c r="J332">
        <v>1742</v>
      </c>
      <c r="K332">
        <v>220800</v>
      </c>
    </row>
    <row r="333" spans="1:11">
      <c r="A333" t="s">
        <v>6825</v>
      </c>
      <c r="B333" t="s">
        <v>409</v>
      </c>
      <c r="C333" t="s">
        <v>6837</v>
      </c>
      <c r="D333">
        <v>1.426</v>
      </c>
      <c r="E333">
        <v>0.323</v>
      </c>
      <c r="F333">
        <v>0</v>
      </c>
      <c r="G333">
        <v>1.426</v>
      </c>
      <c r="H333">
        <v>1721</v>
      </c>
      <c r="I333">
        <v>0</v>
      </c>
      <c r="J333">
        <v>1721</v>
      </c>
      <c r="K333">
        <v>220800</v>
      </c>
    </row>
    <row r="334" spans="1:11">
      <c r="A334" t="s">
        <v>6825</v>
      </c>
      <c r="B334" t="s">
        <v>411</v>
      </c>
      <c r="C334" t="s">
        <v>6838</v>
      </c>
      <c r="D334">
        <v>1.408</v>
      </c>
      <c r="E334">
        <v>0.321</v>
      </c>
      <c r="F334">
        <v>0</v>
      </c>
      <c r="G334">
        <v>1.408</v>
      </c>
      <c r="H334">
        <v>1700</v>
      </c>
      <c r="I334">
        <v>0</v>
      </c>
      <c r="J334">
        <v>1700</v>
      </c>
      <c r="K334">
        <v>220800</v>
      </c>
    </row>
    <row r="335" spans="1:11">
      <c r="A335" t="s">
        <v>6825</v>
      </c>
      <c r="B335" t="s">
        <v>413</v>
      </c>
      <c r="C335" t="s">
        <v>6839</v>
      </c>
      <c r="D335">
        <v>1.39</v>
      </c>
      <c r="E335">
        <v>0.319</v>
      </c>
      <c r="F335">
        <v>0</v>
      </c>
      <c r="G335">
        <v>1.39</v>
      </c>
      <c r="H335">
        <v>1679</v>
      </c>
      <c r="I335">
        <v>0</v>
      </c>
      <c r="J335">
        <v>1679</v>
      </c>
      <c r="K335">
        <v>220800</v>
      </c>
    </row>
    <row r="336" spans="1:11">
      <c r="A336" t="s">
        <v>6825</v>
      </c>
      <c r="B336" t="s">
        <v>415</v>
      </c>
      <c r="C336" t="s">
        <v>6840</v>
      </c>
      <c r="D336">
        <v>1.373</v>
      </c>
      <c r="E336">
        <v>0.318</v>
      </c>
      <c r="F336">
        <v>0</v>
      </c>
      <c r="G336">
        <v>1.373</v>
      </c>
      <c r="H336">
        <v>1658</v>
      </c>
      <c r="I336">
        <v>0</v>
      </c>
      <c r="J336">
        <v>1658</v>
      </c>
      <c r="K336">
        <v>220800</v>
      </c>
    </row>
    <row r="337" spans="1:11">
      <c r="A337" t="s">
        <v>6825</v>
      </c>
      <c r="B337" t="s">
        <v>417</v>
      </c>
      <c r="C337" t="s">
        <v>6841</v>
      </c>
      <c r="D337">
        <v>1.355</v>
      </c>
      <c r="E337">
        <v>0.316</v>
      </c>
      <c r="F337">
        <v>0</v>
      </c>
      <c r="G337">
        <v>1.355</v>
      </c>
      <c r="H337">
        <v>1637</v>
      </c>
      <c r="I337">
        <v>0</v>
      </c>
      <c r="J337">
        <v>1637</v>
      </c>
      <c r="K337">
        <v>220800</v>
      </c>
    </row>
    <row r="338" spans="1:11">
      <c r="A338" t="s">
        <v>6825</v>
      </c>
      <c r="B338" t="s">
        <v>419</v>
      </c>
      <c r="C338" t="s">
        <v>6842</v>
      </c>
      <c r="D338">
        <v>1.337</v>
      </c>
      <c r="E338">
        <v>0.314</v>
      </c>
      <c r="F338">
        <v>0</v>
      </c>
      <c r="G338">
        <v>1.337</v>
      </c>
      <c r="H338">
        <v>1616</v>
      </c>
      <c r="I338">
        <v>0</v>
      </c>
      <c r="J338">
        <v>1615</v>
      </c>
      <c r="K338">
        <v>220800</v>
      </c>
    </row>
    <row r="339" spans="1:11">
      <c r="A339" t="s">
        <v>6825</v>
      </c>
      <c r="B339" t="s">
        <v>421</v>
      </c>
      <c r="C339" t="s">
        <v>6843</v>
      </c>
      <c r="D339">
        <v>1.32</v>
      </c>
      <c r="E339">
        <v>0.313</v>
      </c>
      <c r="F339">
        <v>0</v>
      </c>
      <c r="G339">
        <v>1.32</v>
      </c>
      <c r="H339">
        <v>1594</v>
      </c>
      <c r="I339">
        <v>0</v>
      </c>
      <c r="J339">
        <v>1594</v>
      </c>
      <c r="K339">
        <v>220800</v>
      </c>
    </row>
    <row r="340" spans="1:11">
      <c r="A340" t="s">
        <v>6825</v>
      </c>
      <c r="B340" t="s">
        <v>423</v>
      </c>
      <c r="C340" t="s">
        <v>6844</v>
      </c>
      <c r="D340">
        <v>1.302</v>
      </c>
      <c r="E340">
        <v>0.311</v>
      </c>
      <c r="F340">
        <v>0</v>
      </c>
      <c r="G340">
        <v>1.302</v>
      </c>
      <c r="H340">
        <v>1573</v>
      </c>
      <c r="I340">
        <v>0</v>
      </c>
      <c r="J340">
        <v>1573</v>
      </c>
      <c r="K340">
        <v>220800</v>
      </c>
    </row>
    <row r="341" spans="1:11">
      <c r="A341" t="s">
        <v>6825</v>
      </c>
      <c r="B341" t="s">
        <v>425</v>
      </c>
      <c r="C341" t="s">
        <v>6845</v>
      </c>
      <c r="D341">
        <v>1.285</v>
      </c>
      <c r="E341">
        <v>0.309</v>
      </c>
      <c r="F341">
        <v>0</v>
      </c>
      <c r="G341">
        <v>1.285</v>
      </c>
      <c r="H341">
        <v>1552</v>
      </c>
      <c r="I341">
        <v>0</v>
      </c>
      <c r="J341">
        <v>1552</v>
      </c>
      <c r="K341">
        <v>220800</v>
      </c>
    </row>
    <row r="342" spans="1:11">
      <c r="A342" t="s">
        <v>6825</v>
      </c>
      <c r="B342" t="s">
        <v>427</v>
      </c>
      <c r="C342" t="s">
        <v>6846</v>
      </c>
      <c r="D342">
        <v>1.267</v>
      </c>
      <c r="E342">
        <v>0.308</v>
      </c>
      <c r="F342">
        <v>0</v>
      </c>
      <c r="G342">
        <v>1.267</v>
      </c>
      <c r="H342">
        <v>1531</v>
      </c>
      <c r="I342">
        <v>0</v>
      </c>
      <c r="J342">
        <v>1531</v>
      </c>
      <c r="K342">
        <v>220800</v>
      </c>
    </row>
    <row r="343" spans="1:11">
      <c r="A343" t="s">
        <v>6825</v>
      </c>
      <c r="B343" t="s">
        <v>429</v>
      </c>
      <c r="C343" t="s">
        <v>6847</v>
      </c>
      <c r="D343">
        <v>1.249</v>
      </c>
      <c r="E343">
        <v>0.306</v>
      </c>
      <c r="F343">
        <v>0</v>
      </c>
      <c r="G343">
        <v>1.249</v>
      </c>
      <c r="H343">
        <v>1510</v>
      </c>
      <c r="I343">
        <v>0</v>
      </c>
      <c r="J343">
        <v>1510</v>
      </c>
      <c r="K343">
        <v>220800</v>
      </c>
    </row>
    <row r="344" spans="1:11">
      <c r="A344" t="s">
        <v>6825</v>
      </c>
      <c r="B344" t="s">
        <v>431</v>
      </c>
      <c r="C344" t="s">
        <v>6848</v>
      </c>
      <c r="D344">
        <v>1.232</v>
      </c>
      <c r="E344">
        <v>0.304</v>
      </c>
      <c r="F344">
        <v>0</v>
      </c>
      <c r="G344">
        <v>1.232</v>
      </c>
      <c r="H344">
        <v>1489</v>
      </c>
      <c r="I344">
        <v>0</v>
      </c>
      <c r="J344">
        <v>1489</v>
      </c>
      <c r="K344">
        <v>220800</v>
      </c>
    </row>
    <row r="345" spans="1:11">
      <c r="A345" t="s">
        <v>6825</v>
      </c>
      <c r="B345" t="s">
        <v>433</v>
      </c>
      <c r="C345" t="s">
        <v>6849</v>
      </c>
      <c r="D345">
        <v>1.214</v>
      </c>
      <c r="E345">
        <v>0.302</v>
      </c>
      <c r="F345">
        <v>0</v>
      </c>
      <c r="G345">
        <v>1.214</v>
      </c>
      <c r="H345">
        <v>1467</v>
      </c>
      <c r="I345">
        <v>0</v>
      </c>
      <c r="J345">
        <v>1468</v>
      </c>
      <c r="K345">
        <v>220800</v>
      </c>
    </row>
    <row r="346" spans="1:11">
      <c r="A346" t="s">
        <v>6825</v>
      </c>
      <c r="B346" t="s">
        <v>435</v>
      </c>
      <c r="C346" t="s">
        <v>6850</v>
      </c>
      <c r="D346">
        <v>1.196</v>
      </c>
      <c r="E346">
        <v>0.301</v>
      </c>
      <c r="F346">
        <v>0</v>
      </c>
      <c r="G346">
        <v>1.196</v>
      </c>
      <c r="H346">
        <v>1446</v>
      </c>
      <c r="I346">
        <v>0</v>
      </c>
      <c r="J346">
        <v>1446</v>
      </c>
      <c r="K346">
        <v>220800</v>
      </c>
    </row>
    <row r="347" spans="1:11">
      <c r="A347" t="s">
        <v>6825</v>
      </c>
      <c r="B347" t="s">
        <v>437</v>
      </c>
      <c r="C347" t="s">
        <v>6851</v>
      </c>
      <c r="D347">
        <v>1.179</v>
      </c>
      <c r="E347">
        <v>0.299</v>
      </c>
      <c r="F347">
        <v>0</v>
      </c>
      <c r="G347">
        <v>1.179</v>
      </c>
      <c r="H347">
        <v>1425</v>
      </c>
      <c r="I347">
        <v>0</v>
      </c>
      <c r="J347">
        <v>1425</v>
      </c>
      <c r="K347">
        <v>220800</v>
      </c>
    </row>
    <row r="348" spans="1:11">
      <c r="A348" t="s">
        <v>6825</v>
      </c>
      <c r="B348" t="s">
        <v>439</v>
      </c>
      <c r="C348" t="s">
        <v>6852</v>
      </c>
      <c r="D348">
        <v>1.161</v>
      </c>
      <c r="E348">
        <v>0.297</v>
      </c>
      <c r="F348">
        <v>0</v>
      </c>
      <c r="G348">
        <v>1.161</v>
      </c>
      <c r="H348">
        <v>1404</v>
      </c>
      <c r="I348">
        <v>0</v>
      </c>
      <c r="J348">
        <v>1404</v>
      </c>
      <c r="K348">
        <v>220800</v>
      </c>
    </row>
    <row r="349" spans="1:11">
      <c r="A349" t="s">
        <v>6825</v>
      </c>
      <c r="B349" t="s">
        <v>441</v>
      </c>
      <c r="C349" t="s">
        <v>6853</v>
      </c>
      <c r="D349">
        <v>1.144</v>
      </c>
      <c r="E349">
        <v>0.296</v>
      </c>
      <c r="F349">
        <v>0</v>
      </c>
      <c r="G349">
        <v>1.144</v>
      </c>
      <c r="H349">
        <v>1383</v>
      </c>
      <c r="I349">
        <v>0</v>
      </c>
      <c r="J349">
        <v>1383</v>
      </c>
      <c r="K349">
        <v>220800</v>
      </c>
    </row>
    <row r="350" spans="1:11">
      <c r="A350" t="s">
        <v>6825</v>
      </c>
      <c r="B350" t="s">
        <v>443</v>
      </c>
      <c r="C350" t="s">
        <v>6854</v>
      </c>
      <c r="D350">
        <v>1.127</v>
      </c>
      <c r="E350">
        <v>0.294</v>
      </c>
      <c r="F350">
        <v>0</v>
      </c>
      <c r="G350">
        <v>1.127</v>
      </c>
      <c r="H350">
        <v>1362</v>
      </c>
      <c r="I350">
        <v>0</v>
      </c>
      <c r="J350">
        <v>1363</v>
      </c>
      <c r="K350">
        <v>220800</v>
      </c>
    </row>
    <row r="351" spans="1:11">
      <c r="A351" t="s">
        <v>6825</v>
      </c>
      <c r="B351" t="s">
        <v>445</v>
      </c>
      <c r="C351" t="s">
        <v>6855</v>
      </c>
      <c r="D351">
        <v>1.124</v>
      </c>
      <c r="E351">
        <v>0.294</v>
      </c>
      <c r="F351">
        <v>0</v>
      </c>
      <c r="G351">
        <v>1.124</v>
      </c>
      <c r="H351">
        <v>1351</v>
      </c>
      <c r="I351">
        <v>0</v>
      </c>
      <c r="J351">
        <v>1351</v>
      </c>
      <c r="K351">
        <v>220800</v>
      </c>
    </row>
    <row r="352" spans="1:11">
      <c r="A352" t="s">
        <v>6825</v>
      </c>
      <c r="B352" t="s">
        <v>447</v>
      </c>
      <c r="C352" t="s">
        <v>6856</v>
      </c>
      <c r="D352">
        <v>1.121</v>
      </c>
      <c r="E352">
        <v>0.293</v>
      </c>
      <c r="F352">
        <v>0</v>
      </c>
      <c r="G352">
        <v>1.121</v>
      </c>
      <c r="H352">
        <v>1347</v>
      </c>
      <c r="I352">
        <v>0</v>
      </c>
      <c r="J352">
        <v>1347</v>
      </c>
      <c r="K352">
        <v>220800</v>
      </c>
    </row>
    <row r="353" spans="1:11">
      <c r="A353" t="s">
        <v>6825</v>
      </c>
      <c r="B353" t="s">
        <v>449</v>
      </c>
      <c r="C353" t="s">
        <v>6857</v>
      </c>
      <c r="D353">
        <v>1.118</v>
      </c>
      <c r="E353">
        <v>0.293</v>
      </c>
      <c r="F353">
        <v>0</v>
      </c>
      <c r="G353">
        <v>1.118</v>
      </c>
      <c r="H353">
        <v>1344</v>
      </c>
      <c r="I353">
        <v>0</v>
      </c>
      <c r="J353">
        <v>1343</v>
      </c>
      <c r="K353">
        <v>220800</v>
      </c>
    </row>
    <row r="354" spans="1:11">
      <c r="A354" t="s">
        <v>6825</v>
      </c>
      <c r="B354" t="s">
        <v>451</v>
      </c>
      <c r="C354" t="s">
        <v>6858</v>
      </c>
      <c r="D354">
        <v>1.115</v>
      </c>
      <c r="E354">
        <v>0.292</v>
      </c>
      <c r="F354">
        <v>0</v>
      </c>
      <c r="G354">
        <v>1.115</v>
      </c>
      <c r="H354">
        <v>1340</v>
      </c>
      <c r="I354">
        <v>0</v>
      </c>
      <c r="J354">
        <v>1340</v>
      </c>
      <c r="K354">
        <v>220800</v>
      </c>
    </row>
    <row r="355" spans="1:11">
      <c r="A355" t="s">
        <v>6825</v>
      </c>
      <c r="B355" t="s">
        <v>453</v>
      </c>
      <c r="C355" t="s">
        <v>6859</v>
      </c>
      <c r="D355">
        <v>1.112</v>
      </c>
      <c r="E355">
        <v>0.292</v>
      </c>
      <c r="F355">
        <v>0</v>
      </c>
      <c r="G355">
        <v>1.112</v>
      </c>
      <c r="H355">
        <v>1336</v>
      </c>
      <c r="I355">
        <v>0</v>
      </c>
      <c r="J355">
        <v>1336</v>
      </c>
      <c r="K355">
        <v>220800</v>
      </c>
    </row>
    <row r="356" spans="1:11">
      <c r="A356" t="s">
        <v>6825</v>
      </c>
      <c r="B356" t="s">
        <v>455</v>
      </c>
      <c r="C356" t="s">
        <v>6860</v>
      </c>
      <c r="D356">
        <v>1.109</v>
      </c>
      <c r="E356">
        <v>0.291</v>
      </c>
      <c r="F356">
        <v>0</v>
      </c>
      <c r="G356">
        <v>1.109</v>
      </c>
      <c r="H356">
        <v>1333</v>
      </c>
      <c r="I356">
        <v>0</v>
      </c>
      <c r="J356">
        <v>1333</v>
      </c>
      <c r="K356">
        <v>220800</v>
      </c>
    </row>
    <row r="357" spans="1:11">
      <c r="A357" t="s">
        <v>6825</v>
      </c>
      <c r="B357" t="s">
        <v>312</v>
      </c>
      <c r="C357" t="s">
        <v>6861</v>
      </c>
      <c r="D357">
        <v>1.106</v>
      </c>
      <c r="E357">
        <v>0.291</v>
      </c>
      <c r="F357">
        <v>0</v>
      </c>
      <c r="G357">
        <v>1.106</v>
      </c>
      <c r="H357">
        <v>1329</v>
      </c>
      <c r="I357">
        <v>0</v>
      </c>
      <c r="J357">
        <v>1329</v>
      </c>
      <c r="K357">
        <v>220800</v>
      </c>
    </row>
    <row r="358" spans="1:11">
      <c r="A358" t="s">
        <v>6825</v>
      </c>
      <c r="B358" t="s">
        <v>314</v>
      </c>
      <c r="C358" t="s">
        <v>6862</v>
      </c>
      <c r="D358">
        <v>1.103</v>
      </c>
      <c r="E358">
        <v>0.291</v>
      </c>
      <c r="F358">
        <v>0</v>
      </c>
      <c r="G358">
        <v>1.103</v>
      </c>
      <c r="H358">
        <v>1326</v>
      </c>
      <c r="I358">
        <v>0</v>
      </c>
      <c r="J358">
        <v>1325</v>
      </c>
      <c r="K358">
        <v>220800</v>
      </c>
    </row>
    <row r="359" spans="1:11">
      <c r="A359" t="s">
        <v>6825</v>
      </c>
      <c r="B359" t="s">
        <v>316</v>
      </c>
      <c r="C359" t="s">
        <v>6863</v>
      </c>
      <c r="D359">
        <v>1.1</v>
      </c>
      <c r="E359">
        <v>0.29</v>
      </c>
      <c r="F359">
        <v>0</v>
      </c>
      <c r="G359">
        <v>1.1</v>
      </c>
      <c r="H359">
        <v>1322</v>
      </c>
      <c r="I359">
        <v>0</v>
      </c>
      <c r="J359">
        <v>1322</v>
      </c>
      <c r="K359">
        <v>220800</v>
      </c>
    </row>
    <row r="360" spans="1:11">
      <c r="A360" t="s">
        <v>6825</v>
      </c>
      <c r="B360" t="s">
        <v>318</v>
      </c>
      <c r="C360" t="s">
        <v>6864</v>
      </c>
      <c r="D360">
        <v>1.099</v>
      </c>
      <c r="E360">
        <v>0.29</v>
      </c>
      <c r="F360">
        <v>0</v>
      </c>
      <c r="G360">
        <v>1.099</v>
      </c>
      <c r="H360">
        <v>1319</v>
      </c>
      <c r="I360">
        <v>0</v>
      </c>
      <c r="J360">
        <v>1319</v>
      </c>
      <c r="K360">
        <v>220800</v>
      </c>
    </row>
    <row r="361" spans="1:11">
      <c r="A361" t="s">
        <v>6825</v>
      </c>
      <c r="B361" t="s">
        <v>320</v>
      </c>
      <c r="C361" t="s">
        <v>6865</v>
      </c>
      <c r="D361">
        <v>1.1</v>
      </c>
      <c r="E361">
        <v>0.29</v>
      </c>
      <c r="F361">
        <v>0.001</v>
      </c>
      <c r="G361">
        <v>1.099</v>
      </c>
      <c r="H361">
        <v>1320</v>
      </c>
      <c r="I361">
        <v>1</v>
      </c>
      <c r="J361">
        <v>1319</v>
      </c>
      <c r="K361">
        <v>220800</v>
      </c>
    </row>
    <row r="362" spans="1:11">
      <c r="A362" t="s">
        <v>6825</v>
      </c>
      <c r="B362" t="s">
        <v>322</v>
      </c>
      <c r="C362" t="s">
        <v>6866</v>
      </c>
      <c r="D362">
        <v>1.101</v>
      </c>
      <c r="E362">
        <v>0.29</v>
      </c>
      <c r="F362">
        <v>0.002</v>
      </c>
      <c r="G362">
        <v>1.099</v>
      </c>
      <c r="H362">
        <v>1321</v>
      </c>
      <c r="I362">
        <v>2</v>
      </c>
      <c r="J362">
        <v>1319</v>
      </c>
      <c r="K362">
        <v>220800</v>
      </c>
    </row>
    <row r="363" spans="1:11">
      <c r="A363" t="s">
        <v>6825</v>
      </c>
      <c r="B363" t="s">
        <v>324</v>
      </c>
      <c r="C363" t="s">
        <v>6867</v>
      </c>
      <c r="D363">
        <v>1.102</v>
      </c>
      <c r="E363">
        <v>0.29</v>
      </c>
      <c r="F363">
        <v>0.003</v>
      </c>
      <c r="G363">
        <v>1.099</v>
      </c>
      <c r="H363">
        <v>1322</v>
      </c>
      <c r="I363">
        <v>3</v>
      </c>
      <c r="J363">
        <v>1319</v>
      </c>
      <c r="K363">
        <v>220800</v>
      </c>
    </row>
    <row r="364" spans="1:11">
      <c r="A364" t="s">
        <v>6825</v>
      </c>
      <c r="B364" t="s">
        <v>326</v>
      </c>
      <c r="C364" t="s">
        <v>6868</v>
      </c>
      <c r="D364">
        <v>1.103</v>
      </c>
      <c r="E364">
        <v>0.291</v>
      </c>
      <c r="F364">
        <v>0.004</v>
      </c>
      <c r="G364">
        <v>1.099</v>
      </c>
      <c r="H364">
        <v>1323</v>
      </c>
      <c r="I364">
        <v>4</v>
      </c>
      <c r="J364">
        <v>1319</v>
      </c>
      <c r="K364">
        <v>220800</v>
      </c>
    </row>
    <row r="365" spans="1:11">
      <c r="A365" t="s">
        <v>6825</v>
      </c>
      <c r="B365" t="s">
        <v>328</v>
      </c>
      <c r="C365" t="s">
        <v>6869</v>
      </c>
      <c r="D365">
        <v>1.104</v>
      </c>
      <c r="E365">
        <v>0.291</v>
      </c>
      <c r="F365">
        <v>0.005</v>
      </c>
      <c r="G365">
        <v>1.099</v>
      </c>
      <c r="H365">
        <v>1324</v>
      </c>
      <c r="I365">
        <v>5</v>
      </c>
      <c r="J365">
        <v>1319</v>
      </c>
      <c r="K365">
        <v>220800</v>
      </c>
    </row>
    <row r="366" spans="1:11">
      <c r="A366" t="s">
        <v>6825</v>
      </c>
      <c r="B366" t="s">
        <v>330</v>
      </c>
      <c r="C366" t="s">
        <v>6870</v>
      </c>
      <c r="D366">
        <v>1.104</v>
      </c>
      <c r="E366">
        <v>0.291</v>
      </c>
      <c r="F366">
        <v>0.005</v>
      </c>
      <c r="G366">
        <v>1.099</v>
      </c>
      <c r="H366">
        <v>1325</v>
      </c>
      <c r="I366">
        <v>6</v>
      </c>
      <c r="J366">
        <v>1319</v>
      </c>
      <c r="K366">
        <v>220800</v>
      </c>
    </row>
    <row r="367" spans="1:11">
      <c r="A367" t="s">
        <v>6825</v>
      </c>
      <c r="B367" t="s">
        <v>332</v>
      </c>
      <c r="C367" t="s">
        <v>6871</v>
      </c>
      <c r="D367">
        <v>1.105</v>
      </c>
      <c r="E367">
        <v>0.291</v>
      </c>
      <c r="F367">
        <v>0.006</v>
      </c>
      <c r="G367">
        <v>1.099</v>
      </c>
      <c r="H367">
        <v>1326</v>
      </c>
      <c r="I367">
        <v>6</v>
      </c>
      <c r="J367">
        <v>1319</v>
      </c>
      <c r="K367">
        <v>220800</v>
      </c>
    </row>
    <row r="368" spans="1:11">
      <c r="A368" t="s">
        <v>6825</v>
      </c>
      <c r="B368" t="s">
        <v>334</v>
      </c>
      <c r="C368" t="s">
        <v>6872</v>
      </c>
      <c r="D368">
        <v>1.105</v>
      </c>
      <c r="E368">
        <v>0.291</v>
      </c>
      <c r="F368">
        <v>0.006</v>
      </c>
      <c r="G368">
        <v>1.099</v>
      </c>
      <c r="H368">
        <v>1327</v>
      </c>
      <c r="I368">
        <v>7</v>
      </c>
      <c r="J368">
        <v>1319</v>
      </c>
      <c r="K368">
        <v>220800</v>
      </c>
    </row>
    <row r="369" spans="1:11">
      <c r="A369" t="s">
        <v>6825</v>
      </c>
      <c r="B369" t="s">
        <v>336</v>
      </c>
      <c r="C369" t="s">
        <v>6873</v>
      </c>
      <c r="D369">
        <v>1.096</v>
      </c>
      <c r="E369">
        <v>0.29</v>
      </c>
      <c r="F369">
        <v>0</v>
      </c>
      <c r="G369">
        <v>1.096</v>
      </c>
      <c r="H369">
        <v>1321</v>
      </c>
      <c r="I369">
        <v>4</v>
      </c>
      <c r="J369">
        <v>1317</v>
      </c>
      <c r="K369">
        <v>220800</v>
      </c>
    </row>
    <row r="370" spans="1:11">
      <c r="A370" t="s">
        <v>6825</v>
      </c>
      <c r="B370" t="s">
        <v>338</v>
      </c>
      <c r="C370" t="s">
        <v>6874</v>
      </c>
      <c r="D370">
        <v>1.087</v>
      </c>
      <c r="E370">
        <v>0.288</v>
      </c>
      <c r="F370">
        <v>0</v>
      </c>
      <c r="G370">
        <v>1.087</v>
      </c>
      <c r="H370">
        <v>1310</v>
      </c>
      <c r="I370">
        <v>0</v>
      </c>
      <c r="J370">
        <v>1310</v>
      </c>
      <c r="K370">
        <v>220800</v>
      </c>
    </row>
    <row r="371" spans="1:11">
      <c r="A371" t="s">
        <v>6825</v>
      </c>
      <c r="B371" t="s">
        <v>340</v>
      </c>
      <c r="C371" t="s">
        <v>6875</v>
      </c>
      <c r="D371">
        <v>1.078</v>
      </c>
      <c r="E371">
        <v>0.287</v>
      </c>
      <c r="F371">
        <v>0</v>
      </c>
      <c r="G371">
        <v>1.078</v>
      </c>
      <c r="H371">
        <v>1299</v>
      </c>
      <c r="I371">
        <v>0</v>
      </c>
      <c r="J371">
        <v>1299</v>
      </c>
      <c r="K371">
        <v>220800</v>
      </c>
    </row>
    <row r="372" spans="1:11">
      <c r="A372" t="s">
        <v>6825</v>
      </c>
      <c r="B372" t="s">
        <v>342</v>
      </c>
      <c r="C372" t="s">
        <v>6876</v>
      </c>
      <c r="D372">
        <v>1.069</v>
      </c>
      <c r="E372">
        <v>0.286</v>
      </c>
      <c r="F372">
        <v>0</v>
      </c>
      <c r="G372">
        <v>1.069</v>
      </c>
      <c r="H372">
        <v>1288</v>
      </c>
      <c r="I372">
        <v>0</v>
      </c>
      <c r="J372">
        <v>1288</v>
      </c>
      <c r="K372">
        <v>220800</v>
      </c>
    </row>
    <row r="373" spans="1:11">
      <c r="A373" t="s">
        <v>6825</v>
      </c>
      <c r="B373" t="s">
        <v>344</v>
      </c>
      <c r="C373" t="s">
        <v>6877</v>
      </c>
      <c r="D373">
        <v>1.06</v>
      </c>
      <c r="E373">
        <v>0.284</v>
      </c>
      <c r="F373">
        <v>0</v>
      </c>
      <c r="G373">
        <v>1.06</v>
      </c>
      <c r="H373">
        <v>1277</v>
      </c>
      <c r="I373">
        <v>0</v>
      </c>
      <c r="J373">
        <v>1277</v>
      </c>
      <c r="K373">
        <v>220800</v>
      </c>
    </row>
    <row r="374" spans="1:11">
      <c r="A374" t="s">
        <v>6825</v>
      </c>
      <c r="B374" t="s">
        <v>346</v>
      </c>
      <c r="C374" t="s">
        <v>6878</v>
      </c>
      <c r="D374">
        <v>1.05</v>
      </c>
      <c r="E374">
        <v>0.283</v>
      </c>
      <c r="F374">
        <v>0</v>
      </c>
      <c r="G374">
        <v>1.05</v>
      </c>
      <c r="H374">
        <v>1266</v>
      </c>
      <c r="I374">
        <v>0</v>
      </c>
      <c r="J374">
        <v>1266</v>
      </c>
      <c r="K374">
        <v>220800</v>
      </c>
    </row>
    <row r="375" spans="1:11">
      <c r="A375" t="s">
        <v>6825</v>
      </c>
      <c r="B375" t="s">
        <v>348</v>
      </c>
      <c r="C375" t="s">
        <v>6879</v>
      </c>
      <c r="D375">
        <v>1.041</v>
      </c>
      <c r="E375">
        <v>0.282</v>
      </c>
      <c r="F375">
        <v>0</v>
      </c>
      <c r="G375">
        <v>1.041</v>
      </c>
      <c r="H375">
        <v>1255</v>
      </c>
      <c r="I375">
        <v>0</v>
      </c>
      <c r="J375">
        <v>1255</v>
      </c>
      <c r="K375">
        <v>220800</v>
      </c>
    </row>
    <row r="376" spans="1:11">
      <c r="A376" t="s">
        <v>6825</v>
      </c>
      <c r="B376" t="s">
        <v>350</v>
      </c>
      <c r="C376" t="s">
        <v>6880</v>
      </c>
      <c r="D376">
        <v>1.032</v>
      </c>
      <c r="E376">
        <v>0.28</v>
      </c>
      <c r="F376">
        <v>0</v>
      </c>
      <c r="G376">
        <v>1.032</v>
      </c>
      <c r="H376">
        <v>1244</v>
      </c>
      <c r="I376">
        <v>0</v>
      </c>
      <c r="J376">
        <v>1244</v>
      </c>
      <c r="K376">
        <v>220800</v>
      </c>
    </row>
    <row r="377" spans="1:11">
      <c r="A377" t="s">
        <v>6825</v>
      </c>
      <c r="B377" t="s">
        <v>352</v>
      </c>
      <c r="C377" t="s">
        <v>6881</v>
      </c>
      <c r="D377">
        <v>1.023</v>
      </c>
      <c r="E377">
        <v>0.279</v>
      </c>
      <c r="F377">
        <v>0</v>
      </c>
      <c r="G377">
        <v>1.023</v>
      </c>
      <c r="H377">
        <v>1233</v>
      </c>
      <c r="I377">
        <v>0</v>
      </c>
      <c r="J377">
        <v>1233</v>
      </c>
      <c r="K377">
        <v>220800</v>
      </c>
    </row>
    <row r="378" spans="1:11">
      <c r="A378" t="s">
        <v>6825</v>
      </c>
      <c r="B378" t="s">
        <v>354</v>
      </c>
      <c r="C378" t="s">
        <v>6882</v>
      </c>
      <c r="D378">
        <v>1.014</v>
      </c>
      <c r="E378">
        <v>0.278</v>
      </c>
      <c r="F378">
        <v>0</v>
      </c>
      <c r="G378">
        <v>1.014</v>
      </c>
      <c r="H378">
        <v>1222</v>
      </c>
      <c r="I378">
        <v>0</v>
      </c>
      <c r="J378">
        <v>1222</v>
      </c>
      <c r="K378">
        <v>220800</v>
      </c>
    </row>
    <row r="379" spans="1:11">
      <c r="A379" t="s">
        <v>6825</v>
      </c>
      <c r="B379" t="s">
        <v>356</v>
      </c>
      <c r="C379" t="s">
        <v>6883</v>
      </c>
      <c r="D379">
        <v>1.005</v>
      </c>
      <c r="E379">
        <v>0.276</v>
      </c>
      <c r="F379">
        <v>0</v>
      </c>
      <c r="G379">
        <v>1.005</v>
      </c>
      <c r="H379">
        <v>1211</v>
      </c>
      <c r="I379">
        <v>0</v>
      </c>
      <c r="J379">
        <v>1211</v>
      </c>
      <c r="K379">
        <v>220800</v>
      </c>
    </row>
    <row r="380" spans="1:11">
      <c r="A380" t="s">
        <v>6825</v>
      </c>
      <c r="B380" t="s">
        <v>358</v>
      </c>
      <c r="C380" t="s">
        <v>6884</v>
      </c>
      <c r="D380">
        <v>0.996</v>
      </c>
      <c r="E380">
        <v>0.275</v>
      </c>
      <c r="F380">
        <v>0</v>
      </c>
      <c r="G380">
        <v>0.996</v>
      </c>
      <c r="H380">
        <v>1200</v>
      </c>
      <c r="I380">
        <v>0</v>
      </c>
      <c r="J380">
        <v>1201</v>
      </c>
      <c r="K380">
        <v>220800</v>
      </c>
    </row>
    <row r="381" spans="1:11">
      <c r="A381" t="s">
        <v>6825</v>
      </c>
      <c r="B381" t="s">
        <v>360</v>
      </c>
      <c r="C381" t="s">
        <v>6885</v>
      </c>
      <c r="D381">
        <v>0.987</v>
      </c>
      <c r="E381">
        <v>0.274</v>
      </c>
      <c r="F381">
        <v>0</v>
      </c>
      <c r="G381">
        <v>0.987</v>
      </c>
      <c r="H381">
        <v>1189</v>
      </c>
      <c r="I381">
        <v>0</v>
      </c>
      <c r="J381">
        <v>1190</v>
      </c>
      <c r="K381">
        <v>220800</v>
      </c>
    </row>
    <row r="382" spans="1:11">
      <c r="A382" t="s">
        <v>6825</v>
      </c>
      <c r="B382" t="s">
        <v>362</v>
      </c>
      <c r="C382" t="s">
        <v>6886</v>
      </c>
      <c r="D382">
        <v>0.977</v>
      </c>
      <c r="E382">
        <v>0.272</v>
      </c>
      <c r="F382">
        <v>0</v>
      </c>
      <c r="G382">
        <v>0.977</v>
      </c>
      <c r="H382">
        <v>1178</v>
      </c>
      <c r="I382">
        <v>0</v>
      </c>
      <c r="J382">
        <v>1178</v>
      </c>
      <c r="K382">
        <v>220800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K139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6887</v>
      </c>
    </row>
    <row r="3" spans="1:11">
      <c r="A3" t="s">
        <v>6888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6889</v>
      </c>
      <c r="B6" t="s">
        <v>332</v>
      </c>
      <c r="C6" t="s">
        <v>6890</v>
      </c>
      <c r="D6">
        <v>0.272</v>
      </c>
      <c r="E6">
        <v>0.136</v>
      </c>
      <c r="F6">
        <v>0.271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6889</v>
      </c>
      <c r="B7" t="s">
        <v>334</v>
      </c>
      <c r="C7" t="s">
        <v>6891</v>
      </c>
      <c r="D7">
        <v>1.528</v>
      </c>
      <c r="E7">
        <v>0.284</v>
      </c>
      <c r="F7">
        <v>1.523</v>
      </c>
      <c r="G7">
        <v>0.005</v>
      </c>
      <c r="H7">
        <v>1022</v>
      </c>
      <c r="I7">
        <v>1076</v>
      </c>
      <c r="J7">
        <v>4</v>
      </c>
      <c r="K7">
        <v>1076</v>
      </c>
    </row>
    <row r="8" spans="1:11">
      <c r="A8" t="s">
        <v>6889</v>
      </c>
      <c r="B8" t="s">
        <v>336</v>
      </c>
      <c r="C8" t="s">
        <v>6892</v>
      </c>
      <c r="D8">
        <v>3.349</v>
      </c>
      <c r="E8">
        <v>0.441</v>
      </c>
      <c r="F8">
        <v>3.332</v>
      </c>
      <c r="G8">
        <v>0.017</v>
      </c>
      <c r="H8">
        <v>2685</v>
      </c>
      <c r="I8">
        <v>2913</v>
      </c>
      <c r="J8">
        <v>14</v>
      </c>
      <c r="K8">
        <v>3989</v>
      </c>
    </row>
    <row r="9" spans="1:11">
      <c r="A9" t="s">
        <v>6889</v>
      </c>
      <c r="B9" t="s">
        <v>338</v>
      </c>
      <c r="C9" t="s">
        <v>6893</v>
      </c>
      <c r="D9">
        <v>8.453</v>
      </c>
      <c r="E9">
        <v>0.583</v>
      </c>
      <c r="F9">
        <v>8.406</v>
      </c>
      <c r="G9">
        <v>0.047</v>
      </c>
      <c r="H9">
        <v>7081</v>
      </c>
      <c r="I9">
        <v>7043</v>
      </c>
      <c r="J9">
        <v>38</v>
      </c>
      <c r="K9">
        <v>11032</v>
      </c>
    </row>
    <row r="10" spans="1:11">
      <c r="A10" t="s">
        <v>6889</v>
      </c>
      <c r="B10" t="s">
        <v>340</v>
      </c>
      <c r="C10" t="s">
        <v>6894</v>
      </c>
      <c r="D10">
        <v>13.556</v>
      </c>
      <c r="E10">
        <v>0.724</v>
      </c>
      <c r="F10">
        <v>13.454</v>
      </c>
      <c r="G10">
        <v>0.102</v>
      </c>
      <c r="H10">
        <v>13205</v>
      </c>
      <c r="I10">
        <v>13116</v>
      </c>
      <c r="J10">
        <v>89</v>
      </c>
      <c r="K10">
        <v>24148</v>
      </c>
    </row>
    <row r="11" spans="1:11">
      <c r="A11" t="s">
        <v>6889</v>
      </c>
      <c r="B11" t="s">
        <v>342</v>
      </c>
      <c r="C11" t="s">
        <v>6895</v>
      </c>
      <c r="D11">
        <v>18.659</v>
      </c>
      <c r="E11">
        <v>0.866</v>
      </c>
      <c r="F11">
        <v>18.477</v>
      </c>
      <c r="G11">
        <v>0.182</v>
      </c>
      <c r="H11">
        <v>19329</v>
      </c>
      <c r="I11">
        <v>19159</v>
      </c>
      <c r="J11">
        <v>170</v>
      </c>
      <c r="K11">
        <v>43307</v>
      </c>
    </row>
    <row r="12" spans="1:11">
      <c r="A12" t="s">
        <v>6889</v>
      </c>
      <c r="B12" t="s">
        <v>344</v>
      </c>
      <c r="C12" t="s">
        <v>6896</v>
      </c>
      <c r="D12">
        <v>25.991</v>
      </c>
      <c r="E12">
        <v>0.992</v>
      </c>
      <c r="F12">
        <v>25.699</v>
      </c>
      <c r="G12">
        <v>0.292</v>
      </c>
      <c r="H12">
        <v>26553</v>
      </c>
      <c r="I12">
        <v>26506</v>
      </c>
      <c r="J12">
        <v>284</v>
      </c>
      <c r="K12">
        <v>69813</v>
      </c>
    </row>
    <row r="13" spans="1:11">
      <c r="A13" t="s">
        <v>6889</v>
      </c>
      <c r="B13" t="s">
        <v>346</v>
      </c>
      <c r="C13" t="s">
        <v>6897</v>
      </c>
      <c r="D13">
        <v>24.082</v>
      </c>
      <c r="E13">
        <v>0.967</v>
      </c>
      <c r="F13">
        <v>23.666</v>
      </c>
      <c r="G13">
        <v>0.416</v>
      </c>
      <c r="H13">
        <v>30383</v>
      </c>
      <c r="I13">
        <v>29619</v>
      </c>
      <c r="J13">
        <v>425</v>
      </c>
      <c r="K13">
        <v>99432</v>
      </c>
    </row>
    <row r="14" spans="1:11">
      <c r="A14" t="s">
        <v>6889</v>
      </c>
      <c r="B14" t="s">
        <v>348</v>
      </c>
      <c r="C14" t="s">
        <v>6898</v>
      </c>
      <c r="D14">
        <v>30.447</v>
      </c>
      <c r="E14">
        <v>1.055</v>
      </c>
      <c r="F14">
        <v>29.897</v>
      </c>
      <c r="G14">
        <v>0.55</v>
      </c>
      <c r="H14">
        <v>32718</v>
      </c>
      <c r="I14">
        <v>32138</v>
      </c>
      <c r="J14">
        <v>580</v>
      </c>
      <c r="K14">
        <v>131570</v>
      </c>
    </row>
    <row r="15" spans="1:11">
      <c r="A15" t="s">
        <v>6889</v>
      </c>
      <c r="B15" t="s">
        <v>350</v>
      </c>
      <c r="C15" t="s">
        <v>6899</v>
      </c>
      <c r="D15">
        <v>30.955</v>
      </c>
      <c r="E15">
        <v>1.059</v>
      </c>
      <c r="F15">
        <v>30.254</v>
      </c>
      <c r="G15">
        <v>0.701</v>
      </c>
      <c r="H15">
        <v>38520</v>
      </c>
      <c r="I15">
        <v>36090</v>
      </c>
      <c r="J15">
        <v>751</v>
      </c>
      <c r="K15">
        <v>167660</v>
      </c>
    </row>
    <row r="16" spans="1:11">
      <c r="A16" t="s">
        <v>6889</v>
      </c>
      <c r="B16" t="s">
        <v>352</v>
      </c>
      <c r="C16" t="s">
        <v>6900</v>
      </c>
      <c r="D16">
        <v>26.109</v>
      </c>
      <c r="E16">
        <v>0.986</v>
      </c>
      <c r="F16">
        <v>25.269</v>
      </c>
      <c r="G16">
        <v>0.84</v>
      </c>
      <c r="H16">
        <v>34238</v>
      </c>
      <c r="I16">
        <v>33314</v>
      </c>
      <c r="J16">
        <v>925</v>
      </c>
      <c r="K16">
        <v>167660</v>
      </c>
    </row>
    <row r="17" spans="1:11">
      <c r="A17" t="s">
        <v>6889</v>
      </c>
      <c r="B17" t="s">
        <v>354</v>
      </c>
      <c r="C17" t="s">
        <v>6901</v>
      </c>
      <c r="D17">
        <v>21.263</v>
      </c>
      <c r="E17">
        <v>0.913</v>
      </c>
      <c r="F17">
        <v>20.309</v>
      </c>
      <c r="G17">
        <v>0.954</v>
      </c>
      <c r="H17">
        <v>28423</v>
      </c>
      <c r="I17">
        <v>27346</v>
      </c>
      <c r="J17">
        <v>1077</v>
      </c>
      <c r="K17">
        <v>167660</v>
      </c>
    </row>
    <row r="18" spans="1:11">
      <c r="A18" t="s">
        <v>6889</v>
      </c>
      <c r="B18" t="s">
        <v>356</v>
      </c>
      <c r="C18" t="s">
        <v>6902</v>
      </c>
      <c r="D18">
        <v>17.456</v>
      </c>
      <c r="E18">
        <v>0.855</v>
      </c>
      <c r="F18">
        <v>16.41</v>
      </c>
      <c r="G18">
        <v>1.046</v>
      </c>
      <c r="H18">
        <v>22747</v>
      </c>
      <c r="I18">
        <v>22031</v>
      </c>
      <c r="J18">
        <v>1200</v>
      </c>
      <c r="K18">
        <v>167660</v>
      </c>
    </row>
    <row r="19" spans="1:11">
      <c r="A19" t="s">
        <v>6889</v>
      </c>
      <c r="B19" t="s">
        <v>358</v>
      </c>
      <c r="C19" t="s">
        <v>6903</v>
      </c>
      <c r="D19">
        <v>17.235</v>
      </c>
      <c r="E19">
        <v>0.851</v>
      </c>
      <c r="F19">
        <v>16.107</v>
      </c>
      <c r="G19">
        <v>1.128</v>
      </c>
      <c r="H19">
        <v>20841</v>
      </c>
      <c r="I19">
        <v>19510</v>
      </c>
      <c r="J19">
        <v>1305</v>
      </c>
      <c r="K19">
        <v>167660</v>
      </c>
    </row>
    <row r="20" spans="1:11">
      <c r="A20" t="s">
        <v>6889</v>
      </c>
      <c r="B20" t="s">
        <v>360</v>
      </c>
      <c r="C20" t="s">
        <v>6904</v>
      </c>
      <c r="D20">
        <v>15.078</v>
      </c>
      <c r="E20">
        <v>0.804</v>
      </c>
      <c r="F20">
        <v>13.875</v>
      </c>
      <c r="G20">
        <v>1.203</v>
      </c>
      <c r="H20">
        <v>19388</v>
      </c>
      <c r="I20">
        <v>17989</v>
      </c>
      <c r="J20">
        <v>1399</v>
      </c>
      <c r="K20">
        <v>167660</v>
      </c>
    </row>
    <row r="21" spans="1:11">
      <c r="A21" t="s">
        <v>6889</v>
      </c>
      <c r="B21" t="s">
        <v>362</v>
      </c>
      <c r="C21" t="s">
        <v>6905</v>
      </c>
      <c r="D21">
        <v>12.92</v>
      </c>
      <c r="E21">
        <v>0.756</v>
      </c>
      <c r="F21">
        <v>11.653</v>
      </c>
      <c r="G21">
        <v>1.267</v>
      </c>
      <c r="H21">
        <v>16799</v>
      </c>
      <c r="I21">
        <v>15317</v>
      </c>
      <c r="J21">
        <v>1482</v>
      </c>
      <c r="K21">
        <v>167660</v>
      </c>
    </row>
    <row r="22" spans="1:11">
      <c r="A22" t="s">
        <v>6889</v>
      </c>
      <c r="B22" t="s">
        <v>364</v>
      </c>
      <c r="C22" t="s">
        <v>6906</v>
      </c>
      <c r="D22">
        <v>10.789</v>
      </c>
      <c r="E22">
        <v>0.709</v>
      </c>
      <c r="F22">
        <v>9.469</v>
      </c>
      <c r="G22">
        <v>1.32</v>
      </c>
      <c r="H22">
        <v>14210</v>
      </c>
      <c r="I22">
        <v>12673</v>
      </c>
      <c r="J22">
        <v>1552</v>
      </c>
      <c r="K22">
        <v>167660</v>
      </c>
    </row>
    <row r="23" spans="1:11">
      <c r="A23" t="s">
        <v>6889</v>
      </c>
      <c r="B23" t="s">
        <v>366</v>
      </c>
      <c r="C23" t="s">
        <v>6907</v>
      </c>
      <c r="D23">
        <v>9.826</v>
      </c>
      <c r="E23">
        <v>0.681</v>
      </c>
      <c r="F23">
        <v>8.461</v>
      </c>
      <c r="G23">
        <v>1.365</v>
      </c>
      <c r="H23">
        <v>12369</v>
      </c>
      <c r="I23">
        <v>10758</v>
      </c>
      <c r="J23">
        <v>1611</v>
      </c>
      <c r="K23">
        <v>167660</v>
      </c>
    </row>
    <row r="24" spans="1:11">
      <c r="A24" t="s">
        <v>6889</v>
      </c>
      <c r="B24" t="s">
        <v>368</v>
      </c>
      <c r="C24" t="s">
        <v>6908</v>
      </c>
      <c r="D24">
        <v>8.864</v>
      </c>
      <c r="E24">
        <v>0.653</v>
      </c>
      <c r="F24">
        <v>7.459</v>
      </c>
      <c r="G24">
        <v>1.405</v>
      </c>
      <c r="H24">
        <v>11214</v>
      </c>
      <c r="I24">
        <v>9552</v>
      </c>
      <c r="J24">
        <v>1662</v>
      </c>
      <c r="K24">
        <v>167660</v>
      </c>
    </row>
    <row r="25" spans="1:11">
      <c r="A25" t="s">
        <v>6889</v>
      </c>
      <c r="B25" t="s">
        <v>370</v>
      </c>
      <c r="C25" t="s">
        <v>6909</v>
      </c>
      <c r="D25">
        <v>7.901</v>
      </c>
      <c r="E25">
        <v>0.624</v>
      </c>
      <c r="F25">
        <v>6.461</v>
      </c>
      <c r="G25">
        <v>1.44</v>
      </c>
      <c r="H25">
        <v>10059</v>
      </c>
      <c r="I25">
        <v>8352</v>
      </c>
      <c r="J25">
        <v>1707</v>
      </c>
      <c r="K25">
        <v>167660</v>
      </c>
    </row>
    <row r="26" spans="1:11">
      <c r="A26" t="s">
        <v>6889</v>
      </c>
      <c r="B26" t="s">
        <v>372</v>
      </c>
      <c r="C26" t="s">
        <v>6910</v>
      </c>
      <c r="D26">
        <v>6.938</v>
      </c>
      <c r="E26">
        <v>0.596</v>
      </c>
      <c r="F26">
        <v>5.468</v>
      </c>
      <c r="G26">
        <v>1.47</v>
      </c>
      <c r="H26">
        <v>8903</v>
      </c>
      <c r="I26">
        <v>7158</v>
      </c>
      <c r="J26">
        <v>1746</v>
      </c>
      <c r="K26">
        <v>167660</v>
      </c>
    </row>
    <row r="27" spans="1:11">
      <c r="A27" t="s">
        <v>6889</v>
      </c>
      <c r="B27" t="s">
        <v>374</v>
      </c>
      <c r="C27" t="s">
        <v>6911</v>
      </c>
      <c r="D27">
        <v>6.114</v>
      </c>
      <c r="E27">
        <v>0.571</v>
      </c>
      <c r="F27">
        <v>4.619</v>
      </c>
      <c r="G27">
        <v>1.495</v>
      </c>
      <c r="H27">
        <v>7766</v>
      </c>
      <c r="I27">
        <v>6053</v>
      </c>
      <c r="J27">
        <v>1779</v>
      </c>
      <c r="K27">
        <v>167660</v>
      </c>
    </row>
    <row r="28" spans="1:11">
      <c r="A28" t="s">
        <v>6889</v>
      </c>
      <c r="B28" t="s">
        <v>376</v>
      </c>
      <c r="C28" t="s">
        <v>6912</v>
      </c>
      <c r="D28">
        <v>5.776</v>
      </c>
      <c r="E28">
        <v>0.557</v>
      </c>
      <c r="F28">
        <v>4.259</v>
      </c>
      <c r="G28">
        <v>1.517</v>
      </c>
      <c r="H28">
        <v>7134</v>
      </c>
      <c r="I28">
        <v>5327</v>
      </c>
      <c r="J28">
        <v>1807</v>
      </c>
      <c r="K28">
        <v>167660</v>
      </c>
    </row>
    <row r="29" spans="1:11">
      <c r="A29" t="s">
        <v>6889</v>
      </c>
      <c r="B29" t="s">
        <v>378</v>
      </c>
      <c r="C29" t="s">
        <v>6913</v>
      </c>
      <c r="D29">
        <v>5.438</v>
      </c>
      <c r="E29">
        <v>0.544</v>
      </c>
      <c r="F29">
        <v>3.9</v>
      </c>
      <c r="G29">
        <v>1.538</v>
      </c>
      <c r="H29">
        <v>6729</v>
      </c>
      <c r="I29">
        <v>4896</v>
      </c>
      <c r="J29">
        <v>1833</v>
      </c>
      <c r="K29">
        <v>167660</v>
      </c>
    </row>
    <row r="30" spans="1:11">
      <c r="A30" t="s">
        <v>6889</v>
      </c>
      <c r="B30" t="s">
        <v>380</v>
      </c>
      <c r="C30" t="s">
        <v>6914</v>
      </c>
      <c r="D30">
        <v>5.101</v>
      </c>
      <c r="E30">
        <v>0.53</v>
      </c>
      <c r="F30">
        <v>3.545</v>
      </c>
      <c r="G30">
        <v>1.556</v>
      </c>
      <c r="H30">
        <v>6323</v>
      </c>
      <c r="I30">
        <v>4467</v>
      </c>
      <c r="J30">
        <v>1856</v>
      </c>
      <c r="K30">
        <v>167660</v>
      </c>
    </row>
    <row r="31" spans="1:11">
      <c r="A31" t="s">
        <v>6889</v>
      </c>
      <c r="B31" t="s">
        <v>382</v>
      </c>
      <c r="C31" t="s">
        <v>6915</v>
      </c>
      <c r="D31">
        <v>4.763</v>
      </c>
      <c r="E31">
        <v>0.517</v>
      </c>
      <c r="F31">
        <v>3.19</v>
      </c>
      <c r="G31">
        <v>1.573</v>
      </c>
      <c r="H31">
        <v>5918</v>
      </c>
      <c r="I31">
        <v>4041</v>
      </c>
      <c r="J31">
        <v>1878</v>
      </c>
      <c r="K31">
        <v>167660</v>
      </c>
    </row>
    <row r="32" spans="1:11">
      <c r="A32" t="s">
        <v>6889</v>
      </c>
      <c r="B32" t="s">
        <v>384</v>
      </c>
      <c r="C32" t="s">
        <v>6916</v>
      </c>
      <c r="D32">
        <v>4.425</v>
      </c>
      <c r="E32">
        <v>0.503</v>
      </c>
      <c r="F32">
        <v>2.837</v>
      </c>
      <c r="G32">
        <v>1.588</v>
      </c>
      <c r="H32">
        <v>5512</v>
      </c>
      <c r="I32">
        <v>3616</v>
      </c>
      <c r="J32">
        <v>1897</v>
      </c>
      <c r="K32">
        <v>167660</v>
      </c>
    </row>
    <row r="33" spans="1:11">
      <c r="A33" t="s">
        <v>6917</v>
      </c>
      <c r="B33" t="s">
        <v>387</v>
      </c>
      <c r="C33" t="s">
        <v>6918</v>
      </c>
      <c r="D33">
        <v>4.087</v>
      </c>
      <c r="E33">
        <v>0.49</v>
      </c>
      <c r="F33">
        <v>2.485</v>
      </c>
      <c r="G33">
        <v>1.602</v>
      </c>
      <c r="H33">
        <v>5107</v>
      </c>
      <c r="I33">
        <v>3193</v>
      </c>
      <c r="J33">
        <v>1914</v>
      </c>
      <c r="K33">
        <v>167660</v>
      </c>
    </row>
    <row r="34" spans="1:11">
      <c r="A34" t="s">
        <v>6917</v>
      </c>
      <c r="B34" t="s">
        <v>389</v>
      </c>
      <c r="C34" t="s">
        <v>6919</v>
      </c>
      <c r="D34">
        <v>3.749</v>
      </c>
      <c r="E34">
        <v>0.476</v>
      </c>
      <c r="F34">
        <v>2.136</v>
      </c>
      <c r="G34">
        <v>1.613</v>
      </c>
      <c r="H34">
        <v>4702</v>
      </c>
      <c r="I34">
        <v>2773</v>
      </c>
      <c r="J34">
        <v>1929</v>
      </c>
      <c r="K34">
        <v>167660</v>
      </c>
    </row>
    <row r="35" spans="1:11">
      <c r="A35" t="s">
        <v>6917</v>
      </c>
      <c r="B35" t="s">
        <v>391</v>
      </c>
      <c r="C35" t="s">
        <v>6920</v>
      </c>
      <c r="D35">
        <v>3.411</v>
      </c>
      <c r="E35">
        <v>0.462</v>
      </c>
      <c r="F35">
        <v>1.788</v>
      </c>
      <c r="G35">
        <v>1.623</v>
      </c>
      <c r="H35">
        <v>4296</v>
      </c>
      <c r="I35">
        <v>2354</v>
      </c>
      <c r="J35">
        <v>1942</v>
      </c>
      <c r="K35">
        <v>167660</v>
      </c>
    </row>
    <row r="36" spans="1:11">
      <c r="A36" t="s">
        <v>6917</v>
      </c>
      <c r="B36" t="s">
        <v>393</v>
      </c>
      <c r="C36" t="s">
        <v>6921</v>
      </c>
      <c r="D36">
        <v>3.189</v>
      </c>
      <c r="E36">
        <v>0.452</v>
      </c>
      <c r="F36">
        <v>1.558</v>
      </c>
      <c r="G36">
        <v>1.631</v>
      </c>
      <c r="H36">
        <v>3927</v>
      </c>
      <c r="I36">
        <v>2007</v>
      </c>
      <c r="J36">
        <v>1953</v>
      </c>
      <c r="K36">
        <v>167660</v>
      </c>
    </row>
    <row r="37" spans="1:11">
      <c r="A37" t="s">
        <v>6917</v>
      </c>
      <c r="B37" t="s">
        <v>395</v>
      </c>
      <c r="C37" t="s">
        <v>6922</v>
      </c>
      <c r="D37">
        <v>3.073</v>
      </c>
      <c r="E37">
        <v>0.444</v>
      </c>
      <c r="F37">
        <v>1.434</v>
      </c>
      <c r="G37">
        <v>1.639</v>
      </c>
      <c r="H37">
        <v>3757</v>
      </c>
      <c r="I37">
        <v>1795</v>
      </c>
      <c r="J37">
        <v>1962</v>
      </c>
      <c r="K37">
        <v>167660</v>
      </c>
    </row>
    <row r="38" spans="1:11">
      <c r="A38" t="s">
        <v>6917</v>
      </c>
      <c r="B38" t="s">
        <v>397</v>
      </c>
      <c r="C38" t="s">
        <v>6923</v>
      </c>
      <c r="D38">
        <v>2.957</v>
      </c>
      <c r="E38">
        <v>0.437</v>
      </c>
      <c r="F38">
        <v>1.311</v>
      </c>
      <c r="G38">
        <v>1.646</v>
      </c>
      <c r="H38">
        <v>3618</v>
      </c>
      <c r="I38">
        <v>1647</v>
      </c>
      <c r="J38">
        <v>1971</v>
      </c>
      <c r="K38">
        <v>167660</v>
      </c>
    </row>
    <row r="39" spans="1:11">
      <c r="A39" t="s">
        <v>6917</v>
      </c>
      <c r="B39" t="s">
        <v>399</v>
      </c>
      <c r="C39" t="s">
        <v>6924</v>
      </c>
      <c r="D39">
        <v>2.841</v>
      </c>
      <c r="E39">
        <v>0.429</v>
      </c>
      <c r="F39">
        <v>1.189</v>
      </c>
      <c r="G39">
        <v>1.652</v>
      </c>
      <c r="H39">
        <v>3479</v>
      </c>
      <c r="I39">
        <v>1500</v>
      </c>
      <c r="J39">
        <v>1979</v>
      </c>
      <c r="K39">
        <v>167660</v>
      </c>
    </row>
    <row r="40" spans="1:11">
      <c r="A40" t="s">
        <v>6917</v>
      </c>
      <c r="B40" t="s">
        <v>401</v>
      </c>
      <c r="C40" t="s">
        <v>6925</v>
      </c>
      <c r="D40">
        <v>2.725</v>
      </c>
      <c r="E40">
        <v>0.421</v>
      </c>
      <c r="F40">
        <v>1.067</v>
      </c>
      <c r="G40">
        <v>1.658</v>
      </c>
      <c r="H40">
        <v>3340</v>
      </c>
      <c r="I40">
        <v>1354</v>
      </c>
      <c r="J40">
        <v>1986</v>
      </c>
      <c r="K40">
        <v>167660</v>
      </c>
    </row>
    <row r="41" spans="1:11">
      <c r="A41" t="s">
        <v>6917</v>
      </c>
      <c r="B41" t="s">
        <v>403</v>
      </c>
      <c r="C41" t="s">
        <v>6926</v>
      </c>
      <c r="D41">
        <v>2.609</v>
      </c>
      <c r="E41">
        <v>0.414</v>
      </c>
      <c r="F41">
        <v>0.946</v>
      </c>
      <c r="G41">
        <v>1.663</v>
      </c>
      <c r="H41">
        <v>3200</v>
      </c>
      <c r="I41">
        <v>1208</v>
      </c>
      <c r="J41">
        <v>1992</v>
      </c>
      <c r="K41">
        <v>167660</v>
      </c>
    </row>
    <row r="42" spans="1:11">
      <c r="A42" t="s">
        <v>6917</v>
      </c>
      <c r="B42" t="s">
        <v>405</v>
      </c>
      <c r="C42" t="s">
        <v>6927</v>
      </c>
      <c r="D42">
        <v>2.493</v>
      </c>
      <c r="E42">
        <v>0.406</v>
      </c>
      <c r="F42">
        <v>0.826</v>
      </c>
      <c r="G42">
        <v>1.667</v>
      </c>
      <c r="H42">
        <v>3061</v>
      </c>
      <c r="I42">
        <v>1063</v>
      </c>
      <c r="J42">
        <v>1998</v>
      </c>
      <c r="K42">
        <v>167660</v>
      </c>
    </row>
    <row r="43" spans="1:11">
      <c r="A43" t="s">
        <v>6917</v>
      </c>
      <c r="B43" t="s">
        <v>407</v>
      </c>
      <c r="C43" t="s">
        <v>6928</v>
      </c>
      <c r="D43">
        <v>2.377</v>
      </c>
      <c r="E43">
        <v>0.398</v>
      </c>
      <c r="F43">
        <v>0.706</v>
      </c>
      <c r="G43">
        <v>1.671</v>
      </c>
      <c r="H43">
        <v>2922</v>
      </c>
      <c r="I43">
        <v>919</v>
      </c>
      <c r="J43">
        <v>2003</v>
      </c>
      <c r="K43">
        <v>167660</v>
      </c>
    </row>
    <row r="44" spans="1:11">
      <c r="A44" t="s">
        <v>6917</v>
      </c>
      <c r="B44" t="s">
        <v>409</v>
      </c>
      <c r="C44" t="s">
        <v>6929</v>
      </c>
      <c r="D44">
        <v>2.261</v>
      </c>
      <c r="E44">
        <v>0.391</v>
      </c>
      <c r="F44">
        <v>0.587</v>
      </c>
      <c r="G44">
        <v>1.674</v>
      </c>
      <c r="H44">
        <v>2782</v>
      </c>
      <c r="I44">
        <v>776</v>
      </c>
      <c r="J44">
        <v>2007</v>
      </c>
      <c r="K44">
        <v>167660</v>
      </c>
    </row>
    <row r="45" spans="1:11">
      <c r="A45" t="s">
        <v>6917</v>
      </c>
      <c r="B45" t="s">
        <v>411</v>
      </c>
      <c r="C45" t="s">
        <v>6930</v>
      </c>
      <c r="D45">
        <v>2.144</v>
      </c>
      <c r="E45">
        <v>0.383</v>
      </c>
      <c r="F45">
        <v>0.467</v>
      </c>
      <c r="G45">
        <v>1.677</v>
      </c>
      <c r="H45">
        <v>2643</v>
      </c>
      <c r="I45">
        <v>632</v>
      </c>
      <c r="J45">
        <v>2011</v>
      </c>
      <c r="K45">
        <v>167660</v>
      </c>
    </row>
    <row r="46" spans="1:11">
      <c r="A46" t="s">
        <v>6917</v>
      </c>
      <c r="B46" t="s">
        <v>413</v>
      </c>
      <c r="C46" t="s">
        <v>6931</v>
      </c>
      <c r="D46">
        <v>2.028</v>
      </c>
      <c r="E46">
        <v>0.375</v>
      </c>
      <c r="F46">
        <v>0.349</v>
      </c>
      <c r="G46">
        <v>1.679</v>
      </c>
      <c r="H46">
        <v>2504</v>
      </c>
      <c r="I46">
        <v>490</v>
      </c>
      <c r="J46">
        <v>2013</v>
      </c>
      <c r="K46">
        <v>167660</v>
      </c>
    </row>
    <row r="47" spans="1:11">
      <c r="A47" t="s">
        <v>6917</v>
      </c>
      <c r="B47" t="s">
        <v>415</v>
      </c>
      <c r="C47" t="s">
        <v>6932</v>
      </c>
      <c r="D47">
        <v>1.912</v>
      </c>
      <c r="E47">
        <v>0.368</v>
      </c>
      <c r="F47">
        <v>0.232</v>
      </c>
      <c r="G47">
        <v>1.68</v>
      </c>
      <c r="H47">
        <v>2364</v>
      </c>
      <c r="I47">
        <v>348</v>
      </c>
      <c r="J47">
        <v>2016</v>
      </c>
      <c r="K47">
        <v>167660</v>
      </c>
    </row>
    <row r="48" spans="1:11">
      <c r="A48" t="s">
        <v>6917</v>
      </c>
      <c r="B48" t="s">
        <v>417</v>
      </c>
      <c r="C48" t="s">
        <v>6933</v>
      </c>
      <c r="D48">
        <v>1.835</v>
      </c>
      <c r="E48">
        <v>0.362</v>
      </c>
      <c r="F48">
        <v>0.154</v>
      </c>
      <c r="G48">
        <v>1.681</v>
      </c>
      <c r="H48">
        <v>2237</v>
      </c>
      <c r="I48">
        <v>231</v>
      </c>
      <c r="J48">
        <v>2017</v>
      </c>
      <c r="K48">
        <v>167660</v>
      </c>
    </row>
    <row r="49" spans="1:11">
      <c r="A49" t="s">
        <v>6917</v>
      </c>
      <c r="B49" t="s">
        <v>419</v>
      </c>
      <c r="C49" t="s">
        <v>6934</v>
      </c>
      <c r="D49">
        <v>1.794</v>
      </c>
      <c r="E49">
        <v>0.359</v>
      </c>
      <c r="F49">
        <v>0.112</v>
      </c>
      <c r="G49">
        <v>1.682</v>
      </c>
      <c r="H49">
        <v>2178</v>
      </c>
      <c r="I49">
        <v>159</v>
      </c>
      <c r="J49">
        <v>2018</v>
      </c>
      <c r="K49">
        <v>167660</v>
      </c>
    </row>
    <row r="50" spans="1:11">
      <c r="A50" t="s">
        <v>6917</v>
      </c>
      <c r="B50" t="s">
        <v>421</v>
      </c>
      <c r="C50" t="s">
        <v>6935</v>
      </c>
      <c r="D50">
        <v>1.753</v>
      </c>
      <c r="E50">
        <v>0.355</v>
      </c>
      <c r="F50">
        <v>0.071</v>
      </c>
      <c r="G50">
        <v>1.682</v>
      </c>
      <c r="H50">
        <v>2129</v>
      </c>
      <c r="I50">
        <v>110</v>
      </c>
      <c r="J50">
        <v>2019</v>
      </c>
      <c r="K50">
        <v>167660</v>
      </c>
    </row>
    <row r="51" spans="1:11">
      <c r="A51" t="s">
        <v>6917</v>
      </c>
      <c r="B51" t="s">
        <v>423</v>
      </c>
      <c r="C51" t="s">
        <v>6936</v>
      </c>
      <c r="D51">
        <v>1.712</v>
      </c>
      <c r="E51">
        <v>0.352</v>
      </c>
      <c r="F51">
        <v>0.029</v>
      </c>
      <c r="G51">
        <v>1.683</v>
      </c>
      <c r="H51">
        <v>2079</v>
      </c>
      <c r="I51">
        <v>60</v>
      </c>
      <c r="J51">
        <v>2019</v>
      </c>
      <c r="K51">
        <v>167660</v>
      </c>
    </row>
    <row r="52" spans="1:11">
      <c r="A52" t="s">
        <v>6917</v>
      </c>
      <c r="B52" t="s">
        <v>425</v>
      </c>
      <c r="C52" t="s">
        <v>6937</v>
      </c>
      <c r="D52">
        <v>1.671</v>
      </c>
      <c r="E52">
        <v>0.348</v>
      </c>
      <c r="F52">
        <v>0</v>
      </c>
      <c r="G52">
        <v>1.671</v>
      </c>
      <c r="H52">
        <v>2030</v>
      </c>
      <c r="I52">
        <v>18</v>
      </c>
      <c r="J52">
        <v>2012</v>
      </c>
      <c r="K52">
        <v>167660</v>
      </c>
    </row>
    <row r="53" spans="1:11">
      <c r="A53" t="s">
        <v>6917</v>
      </c>
      <c r="B53" t="s">
        <v>427</v>
      </c>
      <c r="C53" t="s">
        <v>6938</v>
      </c>
      <c r="D53">
        <v>1.63</v>
      </c>
      <c r="E53">
        <v>0.345</v>
      </c>
      <c r="F53">
        <v>0</v>
      </c>
      <c r="G53">
        <v>1.63</v>
      </c>
      <c r="H53">
        <v>1981</v>
      </c>
      <c r="I53">
        <v>0</v>
      </c>
      <c r="J53">
        <v>1981</v>
      </c>
      <c r="K53">
        <v>167660</v>
      </c>
    </row>
    <row r="54" spans="1:11">
      <c r="A54" t="s">
        <v>6917</v>
      </c>
      <c r="B54" t="s">
        <v>429</v>
      </c>
      <c r="C54" t="s">
        <v>6939</v>
      </c>
      <c r="D54">
        <v>1.589</v>
      </c>
      <c r="E54">
        <v>0.341</v>
      </c>
      <c r="F54">
        <v>0</v>
      </c>
      <c r="G54">
        <v>1.589</v>
      </c>
      <c r="H54">
        <v>1932</v>
      </c>
      <c r="I54">
        <v>0</v>
      </c>
      <c r="J54">
        <v>1931</v>
      </c>
      <c r="K54">
        <v>167660</v>
      </c>
    </row>
    <row r="55" spans="1:11">
      <c r="A55" t="s">
        <v>6917</v>
      </c>
      <c r="B55" t="s">
        <v>431</v>
      </c>
      <c r="C55" t="s">
        <v>6940</v>
      </c>
      <c r="D55">
        <v>1.548</v>
      </c>
      <c r="E55">
        <v>0.338</v>
      </c>
      <c r="F55">
        <v>0</v>
      </c>
      <c r="G55">
        <v>1.548</v>
      </c>
      <c r="H55">
        <v>1882</v>
      </c>
      <c r="I55">
        <v>0</v>
      </c>
      <c r="J55">
        <v>1882</v>
      </c>
      <c r="K55">
        <v>167660</v>
      </c>
    </row>
    <row r="56" spans="1:11">
      <c r="A56" t="s">
        <v>6917</v>
      </c>
      <c r="B56" t="s">
        <v>433</v>
      </c>
      <c r="C56" t="s">
        <v>6941</v>
      </c>
      <c r="D56">
        <v>1.507</v>
      </c>
      <c r="E56">
        <v>0.334</v>
      </c>
      <c r="F56">
        <v>0</v>
      </c>
      <c r="G56">
        <v>1.507</v>
      </c>
      <c r="H56">
        <v>1833</v>
      </c>
      <c r="I56">
        <v>0</v>
      </c>
      <c r="J56">
        <v>1833</v>
      </c>
      <c r="K56">
        <v>167660</v>
      </c>
    </row>
    <row r="57" spans="1:11">
      <c r="A57" t="s">
        <v>6917</v>
      </c>
      <c r="B57" t="s">
        <v>435</v>
      </c>
      <c r="C57" t="s">
        <v>6942</v>
      </c>
      <c r="D57">
        <v>1.466</v>
      </c>
      <c r="E57">
        <v>0.331</v>
      </c>
      <c r="F57">
        <v>0</v>
      </c>
      <c r="G57">
        <v>1.466</v>
      </c>
      <c r="H57">
        <v>1784</v>
      </c>
      <c r="I57">
        <v>0</v>
      </c>
      <c r="J57">
        <v>1784</v>
      </c>
      <c r="K57">
        <v>167660</v>
      </c>
    </row>
    <row r="58" spans="1:11">
      <c r="A58" t="s">
        <v>6917</v>
      </c>
      <c r="B58" t="s">
        <v>437</v>
      </c>
      <c r="C58" t="s">
        <v>6943</v>
      </c>
      <c r="D58">
        <v>1.425</v>
      </c>
      <c r="E58">
        <v>0.327</v>
      </c>
      <c r="F58">
        <v>0</v>
      </c>
      <c r="G58">
        <v>1.425</v>
      </c>
      <c r="H58">
        <v>1735</v>
      </c>
      <c r="I58">
        <v>0</v>
      </c>
      <c r="J58">
        <v>1735</v>
      </c>
      <c r="K58">
        <v>167660</v>
      </c>
    </row>
    <row r="59" spans="1:11">
      <c r="A59" t="s">
        <v>6917</v>
      </c>
      <c r="B59" t="s">
        <v>439</v>
      </c>
      <c r="C59" t="s">
        <v>6944</v>
      </c>
      <c r="D59">
        <v>1.384</v>
      </c>
      <c r="E59">
        <v>0.324</v>
      </c>
      <c r="F59">
        <v>0</v>
      </c>
      <c r="G59">
        <v>1.384</v>
      </c>
      <c r="H59">
        <v>1685</v>
      </c>
      <c r="I59">
        <v>0</v>
      </c>
      <c r="J59">
        <v>1685</v>
      </c>
      <c r="K59">
        <v>167660</v>
      </c>
    </row>
    <row r="60" spans="1:11">
      <c r="A60" t="s">
        <v>6917</v>
      </c>
      <c r="B60" t="s">
        <v>441</v>
      </c>
      <c r="C60" t="s">
        <v>6945</v>
      </c>
      <c r="D60">
        <v>1.343</v>
      </c>
      <c r="E60">
        <v>0.32</v>
      </c>
      <c r="F60">
        <v>0</v>
      </c>
      <c r="G60">
        <v>1.343</v>
      </c>
      <c r="H60">
        <v>1636</v>
      </c>
      <c r="I60">
        <v>0</v>
      </c>
      <c r="J60">
        <v>1636</v>
      </c>
      <c r="K60">
        <v>167660</v>
      </c>
    </row>
    <row r="61" spans="1:11">
      <c r="A61" t="s">
        <v>6917</v>
      </c>
      <c r="B61" t="s">
        <v>443</v>
      </c>
      <c r="C61" t="s">
        <v>6946</v>
      </c>
      <c r="D61">
        <v>1.34</v>
      </c>
      <c r="E61">
        <v>0.32</v>
      </c>
      <c r="F61">
        <v>0</v>
      </c>
      <c r="G61">
        <v>1.34</v>
      </c>
      <c r="H61">
        <v>1608</v>
      </c>
      <c r="I61">
        <v>0</v>
      </c>
      <c r="J61">
        <v>1610</v>
      </c>
      <c r="K61">
        <v>167660</v>
      </c>
    </row>
    <row r="62" spans="1:11">
      <c r="A62" t="s">
        <v>6917</v>
      </c>
      <c r="B62" t="s">
        <v>445</v>
      </c>
      <c r="C62" t="s">
        <v>6947</v>
      </c>
      <c r="D62">
        <v>1.34</v>
      </c>
      <c r="E62">
        <v>0.32</v>
      </c>
      <c r="F62">
        <v>0</v>
      </c>
      <c r="G62">
        <v>1.34</v>
      </c>
      <c r="H62">
        <v>1608</v>
      </c>
      <c r="I62">
        <v>0</v>
      </c>
      <c r="J62">
        <v>1608</v>
      </c>
      <c r="K62">
        <v>167660</v>
      </c>
    </row>
    <row r="63" spans="1:11">
      <c r="A63" t="s">
        <v>6917</v>
      </c>
      <c r="B63" t="s">
        <v>447</v>
      </c>
      <c r="C63" t="s">
        <v>6948</v>
      </c>
      <c r="D63">
        <v>1.323</v>
      </c>
      <c r="E63">
        <v>0.318</v>
      </c>
      <c r="F63">
        <v>0</v>
      </c>
      <c r="G63">
        <v>1.323</v>
      </c>
      <c r="H63">
        <v>1599</v>
      </c>
      <c r="I63">
        <v>0</v>
      </c>
      <c r="J63">
        <v>1598</v>
      </c>
      <c r="K63">
        <v>167660</v>
      </c>
    </row>
    <row r="64" spans="1:11">
      <c r="A64" t="s">
        <v>6917</v>
      </c>
      <c r="B64" t="s">
        <v>449</v>
      </c>
      <c r="C64" t="s">
        <v>6949</v>
      </c>
      <c r="D64">
        <v>1.302</v>
      </c>
      <c r="E64">
        <v>0.315</v>
      </c>
      <c r="F64">
        <v>0</v>
      </c>
      <c r="G64">
        <v>1.302</v>
      </c>
      <c r="H64">
        <v>1575</v>
      </c>
      <c r="I64">
        <v>0</v>
      </c>
      <c r="J64">
        <v>1575</v>
      </c>
      <c r="K64">
        <v>167660</v>
      </c>
    </row>
    <row r="65" spans="1:11">
      <c r="A65" t="s">
        <v>6917</v>
      </c>
      <c r="B65" t="s">
        <v>451</v>
      </c>
      <c r="C65" t="s">
        <v>6950</v>
      </c>
      <c r="D65">
        <v>1.281</v>
      </c>
      <c r="E65">
        <v>0.312</v>
      </c>
      <c r="F65">
        <v>0</v>
      </c>
      <c r="G65">
        <v>1.281</v>
      </c>
      <c r="H65">
        <v>1550</v>
      </c>
      <c r="I65">
        <v>0</v>
      </c>
      <c r="J65">
        <v>1550</v>
      </c>
      <c r="K65">
        <v>167660</v>
      </c>
    </row>
    <row r="66" spans="1:11">
      <c r="A66" t="s">
        <v>6917</v>
      </c>
      <c r="B66" t="s">
        <v>453</v>
      </c>
      <c r="C66" t="s">
        <v>6951</v>
      </c>
      <c r="D66">
        <v>1.26</v>
      </c>
      <c r="E66">
        <v>0.31</v>
      </c>
      <c r="F66">
        <v>0</v>
      </c>
      <c r="G66">
        <v>1.26</v>
      </c>
      <c r="H66">
        <v>1525</v>
      </c>
      <c r="I66">
        <v>0</v>
      </c>
      <c r="J66">
        <v>1525</v>
      </c>
      <c r="K66">
        <v>167660</v>
      </c>
    </row>
    <row r="67" spans="1:11">
      <c r="A67" t="s">
        <v>6917</v>
      </c>
      <c r="B67" t="s">
        <v>455</v>
      </c>
      <c r="C67" t="s">
        <v>6952</v>
      </c>
      <c r="D67">
        <v>1.24</v>
      </c>
      <c r="E67">
        <v>0.307</v>
      </c>
      <c r="F67">
        <v>0</v>
      </c>
      <c r="G67">
        <v>1.24</v>
      </c>
      <c r="H67">
        <v>1500</v>
      </c>
      <c r="I67">
        <v>0</v>
      </c>
      <c r="J67">
        <v>1500</v>
      </c>
      <c r="K67">
        <v>167660</v>
      </c>
    </row>
    <row r="68" spans="1:11">
      <c r="A68" t="s">
        <v>6917</v>
      </c>
      <c r="B68" t="s">
        <v>312</v>
      </c>
      <c r="C68" t="s">
        <v>6953</v>
      </c>
      <c r="D68">
        <v>1.219</v>
      </c>
      <c r="E68">
        <v>0.304</v>
      </c>
      <c r="F68">
        <v>0</v>
      </c>
      <c r="G68">
        <v>1.219</v>
      </c>
      <c r="H68">
        <v>1475</v>
      </c>
      <c r="I68">
        <v>0</v>
      </c>
      <c r="J68">
        <v>1475</v>
      </c>
      <c r="K68">
        <v>167660</v>
      </c>
    </row>
    <row r="69" spans="1:11">
      <c r="A69" t="s">
        <v>6917</v>
      </c>
      <c r="B69" t="s">
        <v>314</v>
      </c>
      <c r="C69" t="s">
        <v>6954</v>
      </c>
      <c r="D69">
        <v>1.198</v>
      </c>
      <c r="E69">
        <v>0.302</v>
      </c>
      <c r="F69">
        <v>0</v>
      </c>
      <c r="G69">
        <v>1.198</v>
      </c>
      <c r="H69">
        <v>1450</v>
      </c>
      <c r="I69">
        <v>0</v>
      </c>
      <c r="J69">
        <v>1450</v>
      </c>
      <c r="K69">
        <v>167660</v>
      </c>
    </row>
    <row r="70" spans="1:11">
      <c r="A70" t="s">
        <v>6917</v>
      </c>
      <c r="B70" t="s">
        <v>316</v>
      </c>
      <c r="C70" t="s">
        <v>6955</v>
      </c>
      <c r="D70">
        <v>1.177</v>
      </c>
      <c r="E70">
        <v>0.299</v>
      </c>
      <c r="F70">
        <v>0</v>
      </c>
      <c r="G70">
        <v>1.177</v>
      </c>
      <c r="H70">
        <v>1425</v>
      </c>
      <c r="I70">
        <v>0</v>
      </c>
      <c r="J70">
        <v>1425</v>
      </c>
      <c r="K70">
        <v>167660</v>
      </c>
    </row>
    <row r="71" spans="1:11">
      <c r="A71" t="s">
        <v>6917</v>
      </c>
      <c r="B71" t="s">
        <v>318</v>
      </c>
      <c r="C71" t="s">
        <v>6956</v>
      </c>
      <c r="D71">
        <v>1.157</v>
      </c>
      <c r="E71">
        <v>0.296</v>
      </c>
      <c r="F71">
        <v>0</v>
      </c>
      <c r="G71">
        <v>1.157</v>
      </c>
      <c r="H71">
        <v>1400</v>
      </c>
      <c r="I71">
        <v>0</v>
      </c>
      <c r="J71">
        <v>1400</v>
      </c>
      <c r="K71">
        <v>167660</v>
      </c>
    </row>
    <row r="72" spans="1:11">
      <c r="A72" t="s">
        <v>6917</v>
      </c>
      <c r="B72" t="s">
        <v>320</v>
      </c>
      <c r="C72" t="s">
        <v>6957</v>
      </c>
      <c r="D72">
        <v>1.136</v>
      </c>
      <c r="E72">
        <v>0.294</v>
      </c>
      <c r="F72">
        <v>0</v>
      </c>
      <c r="G72">
        <v>1.136</v>
      </c>
      <c r="H72">
        <v>1375</v>
      </c>
      <c r="I72">
        <v>0</v>
      </c>
      <c r="J72">
        <v>1376</v>
      </c>
      <c r="K72">
        <v>167660</v>
      </c>
    </row>
    <row r="73" spans="1:11">
      <c r="A73" t="s">
        <v>6917</v>
      </c>
      <c r="B73" t="s">
        <v>322</v>
      </c>
      <c r="C73" t="s">
        <v>6958</v>
      </c>
      <c r="D73">
        <v>1.115</v>
      </c>
      <c r="E73">
        <v>0.291</v>
      </c>
      <c r="F73">
        <v>0</v>
      </c>
      <c r="G73">
        <v>1.115</v>
      </c>
      <c r="H73">
        <v>1351</v>
      </c>
      <c r="I73">
        <v>0</v>
      </c>
      <c r="J73">
        <v>1351</v>
      </c>
      <c r="K73">
        <v>167660</v>
      </c>
    </row>
    <row r="74" spans="1:11">
      <c r="A74" t="s">
        <v>6917</v>
      </c>
      <c r="B74" t="s">
        <v>324</v>
      </c>
      <c r="C74" t="s">
        <v>6959</v>
      </c>
      <c r="D74">
        <v>1.094</v>
      </c>
      <c r="E74">
        <v>0.288</v>
      </c>
      <c r="F74">
        <v>0</v>
      </c>
      <c r="G74">
        <v>1.094</v>
      </c>
      <c r="H74">
        <v>1326</v>
      </c>
      <c r="I74">
        <v>0</v>
      </c>
      <c r="J74">
        <v>1325</v>
      </c>
      <c r="K74">
        <v>167660</v>
      </c>
    </row>
    <row r="75" spans="1:11">
      <c r="A75" t="s">
        <v>6917</v>
      </c>
      <c r="B75" t="s">
        <v>326</v>
      </c>
      <c r="C75" t="s">
        <v>6960</v>
      </c>
      <c r="D75">
        <v>1.074</v>
      </c>
      <c r="E75">
        <v>0.286</v>
      </c>
      <c r="F75">
        <v>0</v>
      </c>
      <c r="G75">
        <v>1.074</v>
      </c>
      <c r="H75">
        <v>1301</v>
      </c>
      <c r="I75">
        <v>0</v>
      </c>
      <c r="J75">
        <v>1301</v>
      </c>
      <c r="K75">
        <v>167660</v>
      </c>
    </row>
    <row r="76" spans="1:11">
      <c r="A76" t="s">
        <v>6917</v>
      </c>
      <c r="B76" t="s">
        <v>328</v>
      </c>
      <c r="C76" t="s">
        <v>6961</v>
      </c>
      <c r="D76">
        <v>1.053</v>
      </c>
      <c r="E76">
        <v>0.283</v>
      </c>
      <c r="F76">
        <v>0</v>
      </c>
      <c r="G76">
        <v>1.053</v>
      </c>
      <c r="H76">
        <v>1276</v>
      </c>
      <c r="I76">
        <v>0</v>
      </c>
      <c r="J76">
        <v>1276</v>
      </c>
      <c r="K76">
        <v>167660</v>
      </c>
    </row>
    <row r="77" spans="1:11">
      <c r="A77" t="s">
        <v>6917</v>
      </c>
      <c r="B77" t="s">
        <v>330</v>
      </c>
      <c r="C77" t="s">
        <v>6962</v>
      </c>
      <c r="D77">
        <v>1.032</v>
      </c>
      <c r="E77">
        <v>0.28</v>
      </c>
      <c r="F77">
        <v>0</v>
      </c>
      <c r="G77">
        <v>1.032</v>
      </c>
      <c r="H77">
        <v>1251</v>
      </c>
      <c r="I77">
        <v>0</v>
      </c>
      <c r="J77">
        <v>1251</v>
      </c>
      <c r="K77">
        <v>167660</v>
      </c>
    </row>
    <row r="78" spans="1:11">
      <c r="A78" t="s">
        <v>6917</v>
      </c>
      <c r="B78" t="s">
        <v>332</v>
      </c>
      <c r="C78" t="s">
        <v>6963</v>
      </c>
      <c r="D78">
        <v>1.018</v>
      </c>
      <c r="E78">
        <v>0.278</v>
      </c>
      <c r="F78">
        <v>0</v>
      </c>
      <c r="G78">
        <v>1.018</v>
      </c>
      <c r="H78">
        <v>1228</v>
      </c>
      <c r="I78">
        <v>0</v>
      </c>
      <c r="J78">
        <v>1230</v>
      </c>
      <c r="K78">
        <v>167660</v>
      </c>
    </row>
    <row r="79" spans="1:11">
      <c r="A79" t="s">
        <v>6917</v>
      </c>
      <c r="B79" t="s">
        <v>334</v>
      </c>
      <c r="C79" t="s">
        <v>6964</v>
      </c>
      <c r="D79">
        <v>1.009</v>
      </c>
      <c r="E79">
        <v>0.277</v>
      </c>
      <c r="F79">
        <v>0</v>
      </c>
      <c r="G79">
        <v>1.009</v>
      </c>
      <c r="H79">
        <v>1216</v>
      </c>
      <c r="I79">
        <v>0</v>
      </c>
      <c r="J79">
        <v>1216</v>
      </c>
      <c r="K79">
        <v>167660</v>
      </c>
    </row>
    <row r="80" spans="1:11">
      <c r="A80" t="s">
        <v>6917</v>
      </c>
      <c r="B80" t="s">
        <v>336</v>
      </c>
      <c r="C80" t="s">
        <v>6965</v>
      </c>
      <c r="D80">
        <v>1.001</v>
      </c>
      <c r="E80">
        <v>0.276</v>
      </c>
      <c r="F80">
        <v>0</v>
      </c>
      <c r="G80">
        <v>1.001</v>
      </c>
      <c r="H80">
        <v>1206</v>
      </c>
      <c r="I80">
        <v>0</v>
      </c>
      <c r="J80">
        <v>1206</v>
      </c>
      <c r="K80">
        <v>167660</v>
      </c>
    </row>
    <row r="81" spans="1:11">
      <c r="A81" t="s">
        <v>6917</v>
      </c>
      <c r="B81" t="s">
        <v>338</v>
      </c>
      <c r="C81" t="s">
        <v>6966</v>
      </c>
      <c r="D81">
        <v>0.993</v>
      </c>
      <c r="E81">
        <v>0.275</v>
      </c>
      <c r="F81">
        <v>0</v>
      </c>
      <c r="G81">
        <v>0.993</v>
      </c>
      <c r="H81">
        <v>1196</v>
      </c>
      <c r="I81">
        <v>0</v>
      </c>
      <c r="J81">
        <v>1196</v>
      </c>
      <c r="K81">
        <v>167660</v>
      </c>
    </row>
    <row r="82" spans="1:11">
      <c r="A82" t="s">
        <v>6917</v>
      </c>
      <c r="B82" t="s">
        <v>340</v>
      </c>
      <c r="C82" t="s">
        <v>6967</v>
      </c>
      <c r="D82">
        <v>0.984</v>
      </c>
      <c r="E82">
        <v>0.273</v>
      </c>
      <c r="F82">
        <v>0</v>
      </c>
      <c r="G82">
        <v>0.984</v>
      </c>
      <c r="H82">
        <v>1186</v>
      </c>
      <c r="I82">
        <v>0</v>
      </c>
      <c r="J82">
        <v>1186</v>
      </c>
      <c r="K82">
        <v>167660</v>
      </c>
    </row>
    <row r="83" spans="1:11">
      <c r="A83" t="s">
        <v>6917</v>
      </c>
      <c r="B83" t="s">
        <v>342</v>
      </c>
      <c r="C83" t="s">
        <v>6968</v>
      </c>
      <c r="D83">
        <v>0.976</v>
      </c>
      <c r="E83">
        <v>0.272</v>
      </c>
      <c r="F83">
        <v>0</v>
      </c>
      <c r="G83">
        <v>0.976</v>
      </c>
      <c r="H83">
        <v>1176</v>
      </c>
      <c r="I83">
        <v>0</v>
      </c>
      <c r="J83">
        <v>1176</v>
      </c>
      <c r="K83">
        <v>167660</v>
      </c>
    </row>
    <row r="84" spans="1:11">
      <c r="A84" t="s">
        <v>6917</v>
      </c>
      <c r="B84" t="s">
        <v>344</v>
      </c>
      <c r="C84" t="s">
        <v>6969</v>
      </c>
      <c r="D84">
        <v>0.968</v>
      </c>
      <c r="E84">
        <v>0.271</v>
      </c>
      <c r="F84">
        <v>0</v>
      </c>
      <c r="G84">
        <v>0.968</v>
      </c>
      <c r="H84">
        <v>1166</v>
      </c>
      <c r="I84">
        <v>0</v>
      </c>
      <c r="J84">
        <v>1166</v>
      </c>
      <c r="K84">
        <v>167660</v>
      </c>
    </row>
    <row r="85" spans="1:11">
      <c r="A85" t="s">
        <v>6917</v>
      </c>
      <c r="B85" t="s">
        <v>346</v>
      </c>
      <c r="C85" t="s">
        <v>6970</v>
      </c>
      <c r="D85">
        <v>0.959</v>
      </c>
      <c r="E85">
        <v>0.27</v>
      </c>
      <c r="F85">
        <v>0</v>
      </c>
      <c r="G85">
        <v>0.959</v>
      </c>
      <c r="H85">
        <v>1156</v>
      </c>
      <c r="I85">
        <v>0</v>
      </c>
      <c r="J85">
        <v>1156</v>
      </c>
      <c r="K85">
        <v>167660</v>
      </c>
    </row>
    <row r="86" spans="1:11">
      <c r="A86" t="s">
        <v>6917</v>
      </c>
      <c r="B86" t="s">
        <v>348</v>
      </c>
      <c r="C86" t="s">
        <v>6971</v>
      </c>
      <c r="D86">
        <v>0.951</v>
      </c>
      <c r="E86">
        <v>0.268</v>
      </c>
      <c r="F86">
        <v>0</v>
      </c>
      <c r="G86">
        <v>0.951</v>
      </c>
      <c r="H86">
        <v>1146</v>
      </c>
      <c r="I86">
        <v>0</v>
      </c>
      <c r="J86">
        <v>1146</v>
      </c>
      <c r="K86">
        <v>167660</v>
      </c>
    </row>
    <row r="87" spans="1:11">
      <c r="A87" t="s">
        <v>6917</v>
      </c>
      <c r="B87" t="s">
        <v>350</v>
      </c>
      <c r="C87" t="s">
        <v>6972</v>
      </c>
      <c r="D87">
        <v>0.942</v>
      </c>
      <c r="E87">
        <v>0.267</v>
      </c>
      <c r="F87">
        <v>0</v>
      </c>
      <c r="G87">
        <v>0.942</v>
      </c>
      <c r="H87">
        <v>1136</v>
      </c>
      <c r="I87">
        <v>0</v>
      </c>
      <c r="J87">
        <v>1136</v>
      </c>
      <c r="K87">
        <v>167660</v>
      </c>
    </row>
    <row r="88" spans="1:11">
      <c r="A88" t="s">
        <v>6917</v>
      </c>
      <c r="B88" t="s">
        <v>352</v>
      </c>
      <c r="C88" t="s">
        <v>6973</v>
      </c>
      <c r="D88">
        <v>0.934</v>
      </c>
      <c r="E88">
        <v>0.266</v>
      </c>
      <c r="F88">
        <v>0</v>
      </c>
      <c r="G88">
        <v>0.934</v>
      </c>
      <c r="H88">
        <v>1126</v>
      </c>
      <c r="I88">
        <v>0</v>
      </c>
      <c r="J88">
        <v>1126</v>
      </c>
      <c r="K88">
        <v>167660</v>
      </c>
    </row>
    <row r="89" spans="1:11">
      <c r="A89" t="s">
        <v>6917</v>
      </c>
      <c r="B89" t="s">
        <v>354</v>
      </c>
      <c r="C89" t="s">
        <v>6974</v>
      </c>
      <c r="D89">
        <v>0.926</v>
      </c>
      <c r="E89">
        <v>0.264</v>
      </c>
      <c r="F89">
        <v>0</v>
      </c>
      <c r="G89">
        <v>0.926</v>
      </c>
      <c r="H89">
        <v>1116</v>
      </c>
      <c r="I89">
        <v>0</v>
      </c>
      <c r="J89">
        <v>1116</v>
      </c>
      <c r="K89">
        <v>167660</v>
      </c>
    </row>
    <row r="90" spans="1:11">
      <c r="A90" t="s">
        <v>6917</v>
      </c>
      <c r="B90" t="s">
        <v>356</v>
      </c>
      <c r="C90" t="s">
        <v>6975</v>
      </c>
      <c r="D90">
        <v>0.917</v>
      </c>
      <c r="E90">
        <v>0.263</v>
      </c>
      <c r="F90">
        <v>0</v>
      </c>
      <c r="G90">
        <v>0.917</v>
      </c>
      <c r="H90">
        <v>1106</v>
      </c>
      <c r="I90">
        <v>0</v>
      </c>
      <c r="J90">
        <v>1106</v>
      </c>
      <c r="K90">
        <v>167660</v>
      </c>
    </row>
    <row r="91" spans="1:11">
      <c r="A91" t="s">
        <v>6917</v>
      </c>
      <c r="B91" t="s">
        <v>358</v>
      </c>
      <c r="C91" t="s">
        <v>6976</v>
      </c>
      <c r="D91">
        <v>0.909</v>
      </c>
      <c r="E91">
        <v>0.262</v>
      </c>
      <c r="F91">
        <v>0</v>
      </c>
      <c r="G91">
        <v>0.909</v>
      </c>
      <c r="H91">
        <v>1096</v>
      </c>
      <c r="I91">
        <v>0</v>
      </c>
      <c r="J91">
        <v>1096</v>
      </c>
      <c r="K91">
        <v>167660</v>
      </c>
    </row>
    <row r="92" spans="1:11">
      <c r="A92" t="s">
        <v>6917</v>
      </c>
      <c r="B92" t="s">
        <v>360</v>
      </c>
      <c r="C92" t="s">
        <v>6977</v>
      </c>
      <c r="D92">
        <v>0.901</v>
      </c>
      <c r="E92">
        <v>0.261</v>
      </c>
      <c r="F92">
        <v>0</v>
      </c>
      <c r="G92">
        <v>0.901</v>
      </c>
      <c r="H92">
        <v>1086</v>
      </c>
      <c r="I92">
        <v>0</v>
      </c>
      <c r="J92">
        <v>1086</v>
      </c>
      <c r="K92">
        <v>167660</v>
      </c>
    </row>
    <row r="93" spans="1:11">
      <c r="A93" t="s">
        <v>6917</v>
      </c>
      <c r="B93" t="s">
        <v>362</v>
      </c>
      <c r="C93" t="s">
        <v>6978</v>
      </c>
      <c r="D93">
        <v>0.892</v>
      </c>
      <c r="E93">
        <v>0.259</v>
      </c>
      <c r="F93">
        <v>0</v>
      </c>
      <c r="G93">
        <v>0.892</v>
      </c>
      <c r="H93">
        <v>1076</v>
      </c>
      <c r="I93">
        <v>0</v>
      </c>
      <c r="J93">
        <v>1076</v>
      </c>
      <c r="K93">
        <v>167660</v>
      </c>
    </row>
    <row r="94" spans="1:11">
      <c r="A94" t="s">
        <v>6917</v>
      </c>
      <c r="B94" t="s">
        <v>364</v>
      </c>
      <c r="C94" t="s">
        <v>6979</v>
      </c>
      <c r="D94">
        <v>0.884</v>
      </c>
      <c r="E94">
        <v>0.258</v>
      </c>
      <c r="F94">
        <v>0</v>
      </c>
      <c r="G94">
        <v>0.884</v>
      </c>
      <c r="H94">
        <v>1066</v>
      </c>
      <c r="I94">
        <v>0</v>
      </c>
      <c r="J94">
        <v>1066</v>
      </c>
      <c r="K94">
        <v>167660</v>
      </c>
    </row>
    <row r="95" spans="1:11">
      <c r="A95" t="s">
        <v>6917</v>
      </c>
      <c r="B95" t="s">
        <v>366</v>
      </c>
      <c r="C95" t="s">
        <v>6980</v>
      </c>
      <c r="D95">
        <v>0.875</v>
      </c>
      <c r="E95">
        <v>0.257</v>
      </c>
      <c r="F95">
        <v>0</v>
      </c>
      <c r="G95">
        <v>0.875</v>
      </c>
      <c r="H95">
        <v>1056</v>
      </c>
      <c r="I95">
        <v>0</v>
      </c>
      <c r="J95">
        <v>1055</v>
      </c>
      <c r="K95">
        <v>167660</v>
      </c>
    </row>
    <row r="96" spans="1:11">
      <c r="A96" t="s">
        <v>6917</v>
      </c>
      <c r="B96" t="s">
        <v>368</v>
      </c>
      <c r="C96" t="s">
        <v>6981</v>
      </c>
      <c r="D96">
        <v>0.867</v>
      </c>
      <c r="E96">
        <v>0.256</v>
      </c>
      <c r="F96">
        <v>0</v>
      </c>
      <c r="G96">
        <v>0.867</v>
      </c>
      <c r="H96">
        <v>1046</v>
      </c>
      <c r="I96">
        <v>0</v>
      </c>
      <c r="J96">
        <v>1045</v>
      </c>
      <c r="K96">
        <v>167660</v>
      </c>
    </row>
    <row r="97" spans="1:11">
      <c r="A97" t="s">
        <v>6917</v>
      </c>
      <c r="B97" t="s">
        <v>370</v>
      </c>
      <c r="C97" t="s">
        <v>6982</v>
      </c>
      <c r="D97">
        <v>0.859</v>
      </c>
      <c r="E97">
        <v>0.254</v>
      </c>
      <c r="F97">
        <v>0</v>
      </c>
      <c r="G97">
        <v>0.859</v>
      </c>
      <c r="H97">
        <v>1035</v>
      </c>
      <c r="I97">
        <v>0</v>
      </c>
      <c r="J97">
        <v>1036</v>
      </c>
      <c r="K97">
        <v>167660</v>
      </c>
    </row>
    <row r="98" spans="1:11">
      <c r="A98" t="s">
        <v>6917</v>
      </c>
      <c r="B98" t="s">
        <v>372</v>
      </c>
      <c r="C98" t="s">
        <v>6983</v>
      </c>
      <c r="D98">
        <v>0.85</v>
      </c>
      <c r="E98">
        <v>0.253</v>
      </c>
      <c r="F98">
        <v>0</v>
      </c>
      <c r="G98">
        <v>0.85</v>
      </c>
      <c r="H98">
        <v>1025</v>
      </c>
      <c r="I98">
        <v>0</v>
      </c>
      <c r="J98">
        <v>1025</v>
      </c>
      <c r="K98">
        <v>167660</v>
      </c>
    </row>
    <row r="99" spans="1:11">
      <c r="A99" t="s">
        <v>6917</v>
      </c>
      <c r="B99" t="s">
        <v>374</v>
      </c>
      <c r="C99" t="s">
        <v>6984</v>
      </c>
      <c r="D99">
        <v>0.842</v>
      </c>
      <c r="E99">
        <v>0.252</v>
      </c>
      <c r="F99">
        <v>0</v>
      </c>
      <c r="G99">
        <v>0.842</v>
      </c>
      <c r="H99">
        <v>1015</v>
      </c>
      <c r="I99">
        <v>0</v>
      </c>
      <c r="J99">
        <v>1015</v>
      </c>
      <c r="K99">
        <v>167660</v>
      </c>
    </row>
    <row r="100" spans="1:11">
      <c r="A100" t="s">
        <v>6917</v>
      </c>
      <c r="B100" t="s">
        <v>376</v>
      </c>
      <c r="C100" t="s">
        <v>6985</v>
      </c>
      <c r="D100">
        <v>0.834</v>
      </c>
      <c r="E100">
        <v>0.251</v>
      </c>
      <c r="F100">
        <v>0</v>
      </c>
      <c r="G100">
        <v>0.834</v>
      </c>
      <c r="H100">
        <v>1005</v>
      </c>
      <c r="I100">
        <v>0</v>
      </c>
      <c r="J100">
        <v>1006</v>
      </c>
      <c r="K100">
        <v>167660</v>
      </c>
    </row>
    <row r="101" spans="1:11">
      <c r="A101" t="s">
        <v>6917</v>
      </c>
      <c r="B101" t="s">
        <v>378</v>
      </c>
      <c r="C101" t="s">
        <v>6986</v>
      </c>
      <c r="D101">
        <v>0.828</v>
      </c>
      <c r="E101">
        <v>0.25</v>
      </c>
      <c r="F101">
        <v>0</v>
      </c>
      <c r="G101">
        <v>0.828</v>
      </c>
      <c r="H101">
        <v>997</v>
      </c>
      <c r="I101">
        <v>0</v>
      </c>
      <c r="J101">
        <v>997</v>
      </c>
      <c r="K101">
        <v>167660</v>
      </c>
    </row>
    <row r="102" spans="1:11">
      <c r="A102" t="s">
        <v>6917</v>
      </c>
      <c r="B102" t="s">
        <v>380</v>
      </c>
      <c r="C102" t="s">
        <v>6987</v>
      </c>
      <c r="D102">
        <v>0.821</v>
      </c>
      <c r="E102">
        <v>0.249</v>
      </c>
      <c r="F102">
        <v>0</v>
      </c>
      <c r="G102">
        <v>0.821</v>
      </c>
      <c r="H102">
        <v>989</v>
      </c>
      <c r="I102">
        <v>0</v>
      </c>
      <c r="J102">
        <v>989</v>
      </c>
      <c r="K102">
        <v>167660</v>
      </c>
    </row>
    <row r="103" spans="1:11">
      <c r="A103" t="s">
        <v>6917</v>
      </c>
      <c r="B103" t="s">
        <v>382</v>
      </c>
      <c r="C103" t="s">
        <v>6988</v>
      </c>
      <c r="D103">
        <v>0.814</v>
      </c>
      <c r="E103">
        <v>0.247</v>
      </c>
      <c r="F103">
        <v>0</v>
      </c>
      <c r="G103">
        <v>0.814</v>
      </c>
      <c r="H103">
        <v>981</v>
      </c>
      <c r="I103">
        <v>0</v>
      </c>
      <c r="J103">
        <v>981</v>
      </c>
      <c r="K103">
        <v>167660</v>
      </c>
    </row>
    <row r="104" spans="1:11">
      <c r="A104" t="s">
        <v>6917</v>
      </c>
      <c r="B104" t="s">
        <v>384</v>
      </c>
      <c r="C104" t="s">
        <v>6989</v>
      </c>
      <c r="D104">
        <v>0.808</v>
      </c>
      <c r="E104">
        <v>0.246</v>
      </c>
      <c r="F104">
        <v>0</v>
      </c>
      <c r="G104">
        <v>0.808</v>
      </c>
      <c r="H104">
        <v>973</v>
      </c>
      <c r="I104">
        <v>0</v>
      </c>
      <c r="J104">
        <v>973</v>
      </c>
      <c r="K104">
        <v>167660</v>
      </c>
    </row>
    <row r="105" spans="1:11">
      <c r="A105" t="s">
        <v>6990</v>
      </c>
      <c r="B105" t="s">
        <v>387</v>
      </c>
      <c r="C105" t="s">
        <v>6991</v>
      </c>
      <c r="D105">
        <v>0.801</v>
      </c>
      <c r="E105">
        <v>0.245</v>
      </c>
      <c r="F105">
        <v>0</v>
      </c>
      <c r="G105">
        <v>0.801</v>
      </c>
      <c r="H105">
        <v>965</v>
      </c>
      <c r="I105">
        <v>0</v>
      </c>
      <c r="J105">
        <v>965</v>
      </c>
      <c r="K105">
        <v>167660</v>
      </c>
    </row>
    <row r="106" spans="1:11">
      <c r="A106" t="s">
        <v>6990</v>
      </c>
      <c r="B106" t="s">
        <v>389</v>
      </c>
      <c r="C106" t="s">
        <v>6992</v>
      </c>
      <c r="D106">
        <v>0.794</v>
      </c>
      <c r="E106">
        <v>0.244</v>
      </c>
      <c r="F106">
        <v>0</v>
      </c>
      <c r="G106">
        <v>0.794</v>
      </c>
      <c r="H106">
        <v>957</v>
      </c>
      <c r="I106">
        <v>0</v>
      </c>
      <c r="J106">
        <v>957</v>
      </c>
      <c r="K106">
        <v>167660</v>
      </c>
    </row>
    <row r="107" spans="1:11">
      <c r="A107" t="s">
        <v>6990</v>
      </c>
      <c r="B107" t="s">
        <v>391</v>
      </c>
      <c r="C107" t="s">
        <v>6993</v>
      </c>
      <c r="D107">
        <v>0.788</v>
      </c>
      <c r="E107">
        <v>0.243</v>
      </c>
      <c r="F107">
        <v>0</v>
      </c>
      <c r="G107">
        <v>0.788</v>
      </c>
      <c r="H107">
        <v>949</v>
      </c>
      <c r="I107">
        <v>0</v>
      </c>
      <c r="J107">
        <v>949</v>
      </c>
      <c r="K107">
        <v>167660</v>
      </c>
    </row>
    <row r="108" spans="1:11">
      <c r="A108" t="s">
        <v>6990</v>
      </c>
      <c r="B108" t="s">
        <v>393</v>
      </c>
      <c r="C108" t="s">
        <v>6994</v>
      </c>
      <c r="D108">
        <v>0.781</v>
      </c>
      <c r="E108">
        <v>0.242</v>
      </c>
      <c r="F108">
        <v>0</v>
      </c>
      <c r="G108">
        <v>0.781</v>
      </c>
      <c r="H108">
        <v>941</v>
      </c>
      <c r="I108">
        <v>0</v>
      </c>
      <c r="J108">
        <v>941</v>
      </c>
      <c r="K108">
        <v>167660</v>
      </c>
    </row>
    <row r="109" spans="1:11">
      <c r="A109" t="s">
        <v>6990</v>
      </c>
      <c r="B109" t="s">
        <v>395</v>
      </c>
      <c r="C109" t="s">
        <v>6995</v>
      </c>
      <c r="D109">
        <v>0.775</v>
      </c>
      <c r="E109">
        <v>0.241</v>
      </c>
      <c r="F109">
        <v>0</v>
      </c>
      <c r="G109">
        <v>0.775</v>
      </c>
      <c r="H109">
        <v>933</v>
      </c>
      <c r="I109">
        <v>0</v>
      </c>
      <c r="J109">
        <v>934</v>
      </c>
      <c r="K109">
        <v>167660</v>
      </c>
    </row>
    <row r="110" spans="1:11">
      <c r="A110" t="s">
        <v>6990</v>
      </c>
      <c r="B110" t="s">
        <v>397</v>
      </c>
      <c r="C110" t="s">
        <v>6996</v>
      </c>
      <c r="D110">
        <v>0.768</v>
      </c>
      <c r="E110">
        <v>0.24</v>
      </c>
      <c r="F110">
        <v>0</v>
      </c>
      <c r="G110">
        <v>0.768</v>
      </c>
      <c r="H110">
        <v>925</v>
      </c>
      <c r="I110">
        <v>0</v>
      </c>
      <c r="J110">
        <v>926</v>
      </c>
      <c r="K110">
        <v>167660</v>
      </c>
    </row>
    <row r="111" spans="1:11">
      <c r="A111" t="s">
        <v>6990</v>
      </c>
      <c r="B111" t="s">
        <v>399</v>
      </c>
      <c r="C111" t="s">
        <v>6997</v>
      </c>
      <c r="D111">
        <v>0.761</v>
      </c>
      <c r="E111">
        <v>0.239</v>
      </c>
      <c r="F111">
        <v>0</v>
      </c>
      <c r="G111">
        <v>0.761</v>
      </c>
      <c r="H111">
        <v>918</v>
      </c>
      <c r="I111">
        <v>0</v>
      </c>
      <c r="J111">
        <v>917</v>
      </c>
      <c r="K111">
        <v>167660</v>
      </c>
    </row>
    <row r="112" spans="1:11">
      <c r="A112" t="s">
        <v>6990</v>
      </c>
      <c r="B112" t="s">
        <v>401</v>
      </c>
      <c r="C112" t="s">
        <v>6998</v>
      </c>
      <c r="D112">
        <v>0.755</v>
      </c>
      <c r="E112">
        <v>0.238</v>
      </c>
      <c r="F112">
        <v>0</v>
      </c>
      <c r="G112">
        <v>0.755</v>
      </c>
      <c r="H112">
        <v>910</v>
      </c>
      <c r="I112">
        <v>0</v>
      </c>
      <c r="J112">
        <v>910</v>
      </c>
      <c r="K112">
        <v>167660</v>
      </c>
    </row>
    <row r="113" spans="1:11">
      <c r="A113" t="s">
        <v>6990</v>
      </c>
      <c r="B113" t="s">
        <v>403</v>
      </c>
      <c r="C113" t="s">
        <v>6999</v>
      </c>
      <c r="D113">
        <v>0.752</v>
      </c>
      <c r="E113">
        <v>0.238</v>
      </c>
      <c r="F113">
        <v>0</v>
      </c>
      <c r="G113">
        <v>0.752</v>
      </c>
      <c r="H113">
        <v>904</v>
      </c>
      <c r="I113">
        <v>0</v>
      </c>
      <c r="J113">
        <v>904</v>
      </c>
      <c r="K113">
        <v>167660</v>
      </c>
    </row>
    <row r="114" spans="1:11">
      <c r="A114" t="s">
        <v>6990</v>
      </c>
      <c r="B114" t="s">
        <v>405</v>
      </c>
      <c r="C114" t="s">
        <v>7000</v>
      </c>
      <c r="D114">
        <v>0.75</v>
      </c>
      <c r="E114">
        <v>0.237</v>
      </c>
      <c r="F114">
        <v>0</v>
      </c>
      <c r="G114">
        <v>0.75</v>
      </c>
      <c r="H114">
        <v>901</v>
      </c>
      <c r="I114">
        <v>0</v>
      </c>
      <c r="J114">
        <v>901</v>
      </c>
      <c r="K114">
        <v>167660</v>
      </c>
    </row>
    <row r="115" spans="1:11">
      <c r="A115" t="s">
        <v>6990</v>
      </c>
      <c r="B115" t="s">
        <v>407</v>
      </c>
      <c r="C115" t="s">
        <v>7001</v>
      </c>
      <c r="D115">
        <v>0.748</v>
      </c>
      <c r="E115">
        <v>0.237</v>
      </c>
      <c r="F115">
        <v>0</v>
      </c>
      <c r="G115">
        <v>0.748</v>
      </c>
      <c r="H115">
        <v>899</v>
      </c>
      <c r="I115">
        <v>0</v>
      </c>
      <c r="J115">
        <v>899</v>
      </c>
      <c r="K115">
        <v>167660</v>
      </c>
    </row>
    <row r="116" spans="1:11">
      <c r="A116" t="s">
        <v>6990</v>
      </c>
      <c r="B116" t="s">
        <v>409</v>
      </c>
      <c r="C116" t="s">
        <v>7002</v>
      </c>
      <c r="D116">
        <v>0.745</v>
      </c>
      <c r="E116">
        <v>0.236</v>
      </c>
      <c r="F116">
        <v>0</v>
      </c>
      <c r="G116">
        <v>0.745</v>
      </c>
      <c r="H116">
        <v>896</v>
      </c>
      <c r="I116">
        <v>0</v>
      </c>
      <c r="J116">
        <v>896</v>
      </c>
      <c r="K116">
        <v>167660</v>
      </c>
    </row>
    <row r="117" spans="1:11">
      <c r="A117" t="s">
        <v>6990</v>
      </c>
      <c r="B117" t="s">
        <v>411</v>
      </c>
      <c r="C117" t="s">
        <v>7003</v>
      </c>
      <c r="D117">
        <v>0.743</v>
      </c>
      <c r="E117">
        <v>0.236</v>
      </c>
      <c r="F117">
        <v>0</v>
      </c>
      <c r="G117">
        <v>0.743</v>
      </c>
      <c r="H117">
        <v>893</v>
      </c>
      <c r="I117">
        <v>0</v>
      </c>
      <c r="J117">
        <v>893</v>
      </c>
      <c r="K117">
        <v>167660</v>
      </c>
    </row>
    <row r="118" spans="1:11">
      <c r="A118" t="s">
        <v>6990</v>
      </c>
      <c r="B118" t="s">
        <v>413</v>
      </c>
      <c r="C118" t="s">
        <v>7004</v>
      </c>
      <c r="D118">
        <v>0.74</v>
      </c>
      <c r="E118">
        <v>0.236</v>
      </c>
      <c r="F118">
        <v>0</v>
      </c>
      <c r="G118">
        <v>0.74</v>
      </c>
      <c r="H118">
        <v>890</v>
      </c>
      <c r="I118">
        <v>0</v>
      </c>
      <c r="J118">
        <v>890</v>
      </c>
      <c r="K118">
        <v>167660</v>
      </c>
    </row>
    <row r="119" spans="1:11">
      <c r="A119" t="s">
        <v>6990</v>
      </c>
      <c r="B119" t="s">
        <v>415</v>
      </c>
      <c r="C119" t="s">
        <v>7005</v>
      </c>
      <c r="D119">
        <v>0.738</v>
      </c>
      <c r="E119">
        <v>0.235</v>
      </c>
      <c r="F119">
        <v>0</v>
      </c>
      <c r="G119">
        <v>0.738</v>
      </c>
      <c r="H119">
        <v>887</v>
      </c>
      <c r="I119">
        <v>0</v>
      </c>
      <c r="J119">
        <v>887</v>
      </c>
      <c r="K119">
        <v>167660</v>
      </c>
    </row>
    <row r="120" spans="1:11">
      <c r="A120" t="s">
        <v>6990</v>
      </c>
      <c r="B120" t="s">
        <v>417</v>
      </c>
      <c r="C120" t="s">
        <v>7006</v>
      </c>
      <c r="D120">
        <v>0.736</v>
      </c>
      <c r="E120">
        <v>0.235</v>
      </c>
      <c r="F120">
        <v>0</v>
      </c>
      <c r="G120">
        <v>0.736</v>
      </c>
      <c r="H120">
        <v>884</v>
      </c>
      <c r="I120">
        <v>0</v>
      </c>
      <c r="J120">
        <v>884</v>
      </c>
      <c r="K120">
        <v>167660</v>
      </c>
    </row>
    <row r="121" spans="1:11">
      <c r="A121" t="s">
        <v>6990</v>
      </c>
      <c r="B121" t="s">
        <v>419</v>
      </c>
      <c r="C121" t="s">
        <v>7007</v>
      </c>
      <c r="D121">
        <v>0.733</v>
      </c>
      <c r="E121">
        <v>0.234</v>
      </c>
      <c r="F121">
        <v>0</v>
      </c>
      <c r="G121">
        <v>0.733</v>
      </c>
      <c r="H121">
        <v>881</v>
      </c>
      <c r="I121">
        <v>0</v>
      </c>
      <c r="J121">
        <v>881</v>
      </c>
      <c r="K121">
        <v>167660</v>
      </c>
    </row>
    <row r="122" spans="1:11">
      <c r="A122" t="s">
        <v>6990</v>
      </c>
      <c r="B122" t="s">
        <v>421</v>
      </c>
      <c r="C122" t="s">
        <v>7008</v>
      </c>
      <c r="D122">
        <v>0.731</v>
      </c>
      <c r="E122">
        <v>0.234</v>
      </c>
      <c r="F122">
        <v>0</v>
      </c>
      <c r="G122">
        <v>0.731</v>
      </c>
      <c r="H122">
        <v>878</v>
      </c>
      <c r="I122">
        <v>0</v>
      </c>
      <c r="J122">
        <v>878</v>
      </c>
      <c r="K122">
        <v>167660</v>
      </c>
    </row>
    <row r="123" spans="1:11">
      <c r="A123" t="s">
        <v>6990</v>
      </c>
      <c r="B123" t="s">
        <v>423</v>
      </c>
      <c r="C123" t="s">
        <v>7009</v>
      </c>
      <c r="D123">
        <v>0.728</v>
      </c>
      <c r="E123">
        <v>0.234</v>
      </c>
      <c r="F123">
        <v>0</v>
      </c>
      <c r="G123">
        <v>0.728</v>
      </c>
      <c r="H123">
        <v>876</v>
      </c>
      <c r="I123">
        <v>0</v>
      </c>
      <c r="J123">
        <v>875</v>
      </c>
      <c r="K123">
        <v>167660</v>
      </c>
    </row>
    <row r="124" spans="1:11">
      <c r="A124" t="s">
        <v>6990</v>
      </c>
      <c r="B124" t="s">
        <v>425</v>
      </c>
      <c r="C124" t="s">
        <v>7010</v>
      </c>
      <c r="D124">
        <v>0.726</v>
      </c>
      <c r="E124">
        <v>0.233</v>
      </c>
      <c r="F124">
        <v>0</v>
      </c>
      <c r="G124">
        <v>0.726</v>
      </c>
      <c r="H124">
        <v>873</v>
      </c>
      <c r="I124">
        <v>0</v>
      </c>
      <c r="J124">
        <v>872</v>
      </c>
      <c r="K124">
        <v>167660</v>
      </c>
    </row>
    <row r="125" spans="1:11">
      <c r="A125" t="s">
        <v>6990</v>
      </c>
      <c r="B125" t="s">
        <v>427</v>
      </c>
      <c r="C125" t="s">
        <v>7011</v>
      </c>
      <c r="D125">
        <v>0.724</v>
      </c>
      <c r="E125">
        <v>0.233</v>
      </c>
      <c r="F125">
        <v>0</v>
      </c>
      <c r="G125">
        <v>0.724</v>
      </c>
      <c r="H125">
        <v>870</v>
      </c>
      <c r="I125">
        <v>0</v>
      </c>
      <c r="J125">
        <v>870</v>
      </c>
      <c r="K125">
        <v>167660</v>
      </c>
    </row>
    <row r="126" spans="1:11">
      <c r="A126" t="s">
        <v>6990</v>
      </c>
      <c r="B126" t="s">
        <v>429</v>
      </c>
      <c r="C126" t="s">
        <v>7012</v>
      </c>
      <c r="D126">
        <v>0.721</v>
      </c>
      <c r="E126">
        <v>0.232</v>
      </c>
      <c r="F126">
        <v>0</v>
      </c>
      <c r="G126">
        <v>0.721</v>
      </c>
      <c r="H126">
        <v>867</v>
      </c>
      <c r="I126">
        <v>0</v>
      </c>
      <c r="J126">
        <v>867</v>
      </c>
      <c r="K126">
        <v>167660</v>
      </c>
    </row>
    <row r="127" spans="1:11">
      <c r="A127" t="s">
        <v>6990</v>
      </c>
      <c r="B127" t="s">
        <v>431</v>
      </c>
      <c r="C127" t="s">
        <v>7013</v>
      </c>
      <c r="D127">
        <v>0.719</v>
      </c>
      <c r="E127">
        <v>0.232</v>
      </c>
      <c r="F127">
        <v>0</v>
      </c>
      <c r="G127">
        <v>0.719</v>
      </c>
      <c r="H127">
        <v>864</v>
      </c>
      <c r="I127">
        <v>0</v>
      </c>
      <c r="J127">
        <v>864</v>
      </c>
      <c r="K127">
        <v>167660</v>
      </c>
    </row>
    <row r="128" spans="1:11">
      <c r="A128" t="s">
        <v>6990</v>
      </c>
      <c r="B128" t="s">
        <v>433</v>
      </c>
      <c r="C128" t="s">
        <v>7014</v>
      </c>
      <c r="D128">
        <v>0.716</v>
      </c>
      <c r="E128">
        <v>0.232</v>
      </c>
      <c r="F128">
        <v>0</v>
      </c>
      <c r="G128">
        <v>0.716</v>
      </c>
      <c r="H128">
        <v>861</v>
      </c>
      <c r="I128">
        <v>0</v>
      </c>
      <c r="J128">
        <v>861</v>
      </c>
      <c r="K128">
        <v>167660</v>
      </c>
    </row>
    <row r="129" spans="1:11">
      <c r="A129" t="s">
        <v>6990</v>
      </c>
      <c r="B129" t="s">
        <v>435</v>
      </c>
      <c r="C129" t="s">
        <v>7015</v>
      </c>
      <c r="D129">
        <v>0.714</v>
      </c>
      <c r="E129">
        <v>0.231</v>
      </c>
      <c r="F129">
        <v>0</v>
      </c>
      <c r="G129">
        <v>0.714</v>
      </c>
      <c r="H129">
        <v>858</v>
      </c>
      <c r="I129">
        <v>0</v>
      </c>
      <c r="J129">
        <v>858</v>
      </c>
      <c r="K129">
        <v>167660</v>
      </c>
    </row>
    <row r="130" spans="1:11">
      <c r="A130" t="s">
        <v>6990</v>
      </c>
      <c r="B130" t="s">
        <v>437</v>
      </c>
      <c r="C130" t="s">
        <v>7016</v>
      </c>
      <c r="D130">
        <v>0.712</v>
      </c>
      <c r="E130">
        <v>0.231</v>
      </c>
      <c r="F130">
        <v>0</v>
      </c>
      <c r="G130">
        <v>0.712</v>
      </c>
      <c r="H130">
        <v>855</v>
      </c>
      <c r="I130">
        <v>0</v>
      </c>
      <c r="J130">
        <v>856</v>
      </c>
      <c r="K130">
        <v>167660</v>
      </c>
    </row>
    <row r="131" spans="1:11">
      <c r="A131" t="s">
        <v>6990</v>
      </c>
      <c r="B131" t="s">
        <v>439</v>
      </c>
      <c r="C131" t="s">
        <v>7017</v>
      </c>
      <c r="D131">
        <v>0.709</v>
      </c>
      <c r="E131">
        <v>0.23</v>
      </c>
      <c r="F131">
        <v>0</v>
      </c>
      <c r="G131">
        <v>0.709</v>
      </c>
      <c r="H131">
        <v>853</v>
      </c>
      <c r="I131">
        <v>0</v>
      </c>
      <c r="J131">
        <v>853</v>
      </c>
      <c r="K131">
        <v>167660</v>
      </c>
    </row>
    <row r="132" spans="1:11">
      <c r="A132" t="s">
        <v>6990</v>
      </c>
      <c r="B132" t="s">
        <v>441</v>
      </c>
      <c r="C132" t="s">
        <v>7018</v>
      </c>
      <c r="D132">
        <v>0.707</v>
      </c>
      <c r="E132">
        <v>0.23</v>
      </c>
      <c r="F132">
        <v>0</v>
      </c>
      <c r="G132">
        <v>0.707</v>
      </c>
      <c r="H132">
        <v>850</v>
      </c>
      <c r="I132">
        <v>0</v>
      </c>
      <c r="J132">
        <v>850</v>
      </c>
      <c r="K132">
        <v>167660</v>
      </c>
    </row>
    <row r="133" spans="1:11">
      <c r="A133" t="s">
        <v>6990</v>
      </c>
      <c r="B133" t="s">
        <v>443</v>
      </c>
      <c r="C133" t="s">
        <v>7019</v>
      </c>
      <c r="D133">
        <v>0.705</v>
      </c>
      <c r="E133">
        <v>0.23</v>
      </c>
      <c r="F133">
        <v>0</v>
      </c>
      <c r="G133">
        <v>0.705</v>
      </c>
      <c r="H133">
        <v>847</v>
      </c>
      <c r="I133">
        <v>0</v>
      </c>
      <c r="J133">
        <v>847</v>
      </c>
      <c r="K133">
        <v>167660</v>
      </c>
    </row>
    <row r="134" spans="1:11">
      <c r="A134" t="s">
        <v>6990</v>
      </c>
      <c r="B134" t="s">
        <v>445</v>
      </c>
      <c r="C134" t="s">
        <v>7020</v>
      </c>
      <c r="D134">
        <v>0.702</v>
      </c>
      <c r="E134">
        <v>0.229</v>
      </c>
      <c r="F134">
        <v>0</v>
      </c>
      <c r="G134">
        <v>0.702</v>
      </c>
      <c r="H134">
        <v>844</v>
      </c>
      <c r="I134">
        <v>0</v>
      </c>
      <c r="J134">
        <v>844</v>
      </c>
      <c r="K134">
        <v>167660</v>
      </c>
    </row>
    <row r="135" spans="1:11">
      <c r="A135" t="s">
        <v>6990</v>
      </c>
      <c r="B135" t="s">
        <v>447</v>
      </c>
      <c r="C135" t="s">
        <v>7021</v>
      </c>
      <c r="D135">
        <v>0.7</v>
      </c>
      <c r="E135">
        <v>0.229</v>
      </c>
      <c r="F135">
        <v>0</v>
      </c>
      <c r="G135">
        <v>0.7</v>
      </c>
      <c r="H135">
        <v>841</v>
      </c>
      <c r="I135">
        <v>0</v>
      </c>
      <c r="J135">
        <v>841</v>
      </c>
      <c r="K135">
        <v>167660</v>
      </c>
    </row>
    <row r="136" spans="1:11">
      <c r="A136" t="s">
        <v>6990</v>
      </c>
      <c r="B136" t="s">
        <v>449</v>
      </c>
      <c r="C136" t="s">
        <v>7022</v>
      </c>
      <c r="D136">
        <v>0.697</v>
      </c>
      <c r="E136">
        <v>0.228</v>
      </c>
      <c r="F136">
        <v>0</v>
      </c>
      <c r="G136">
        <v>0.697</v>
      </c>
      <c r="H136">
        <v>838</v>
      </c>
      <c r="I136">
        <v>0</v>
      </c>
      <c r="J136">
        <v>838</v>
      </c>
      <c r="K136">
        <v>167660</v>
      </c>
    </row>
    <row r="137" spans="1:11">
      <c r="A137" t="s">
        <v>6990</v>
      </c>
      <c r="B137" t="s">
        <v>451</v>
      </c>
      <c r="C137" t="s">
        <v>7023</v>
      </c>
      <c r="D137">
        <v>0.695</v>
      </c>
      <c r="E137">
        <v>0.228</v>
      </c>
      <c r="F137">
        <v>0</v>
      </c>
      <c r="G137">
        <v>0.695</v>
      </c>
      <c r="H137">
        <v>835</v>
      </c>
      <c r="I137">
        <v>0</v>
      </c>
      <c r="J137">
        <v>835</v>
      </c>
      <c r="K137">
        <v>167660</v>
      </c>
    </row>
    <row r="138" spans="1:11">
      <c r="A138" t="s">
        <v>6990</v>
      </c>
      <c r="B138" t="s">
        <v>453</v>
      </c>
      <c r="C138" t="s">
        <v>7024</v>
      </c>
      <c r="D138">
        <v>0.693</v>
      </c>
      <c r="E138">
        <v>0.228</v>
      </c>
      <c r="F138">
        <v>0</v>
      </c>
      <c r="G138">
        <v>0.693</v>
      </c>
      <c r="H138">
        <v>833</v>
      </c>
      <c r="I138">
        <v>0</v>
      </c>
      <c r="J138">
        <v>833</v>
      </c>
      <c r="K138">
        <v>167660</v>
      </c>
    </row>
    <row r="139" spans="1:11">
      <c r="A139" t="s">
        <v>6990</v>
      </c>
      <c r="B139" t="s">
        <v>455</v>
      </c>
      <c r="C139" t="s">
        <v>7025</v>
      </c>
      <c r="D139">
        <v>0.69</v>
      </c>
      <c r="E139">
        <v>0.227</v>
      </c>
      <c r="F139">
        <v>0</v>
      </c>
      <c r="G139">
        <v>0.69</v>
      </c>
      <c r="H139">
        <v>830</v>
      </c>
      <c r="I139">
        <v>0</v>
      </c>
      <c r="J139">
        <v>830</v>
      </c>
      <c r="K139">
        <v>167660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K120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7026</v>
      </c>
    </row>
    <row r="3" spans="1:11">
      <c r="A3" t="s">
        <v>7027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6990</v>
      </c>
      <c r="B6" t="s">
        <v>382</v>
      </c>
      <c r="C6" t="s">
        <v>7028</v>
      </c>
      <c r="D6">
        <v>0.673</v>
      </c>
      <c r="E6">
        <v>0.213</v>
      </c>
      <c r="F6">
        <v>0.671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6990</v>
      </c>
      <c r="B7" t="s">
        <v>384</v>
      </c>
      <c r="C7" t="s">
        <v>7029</v>
      </c>
      <c r="D7">
        <v>4.558</v>
      </c>
      <c r="E7">
        <v>0.383</v>
      </c>
      <c r="F7">
        <v>4.543</v>
      </c>
      <c r="G7">
        <v>0.015</v>
      </c>
      <c r="H7">
        <v>3139</v>
      </c>
      <c r="I7">
        <v>3129</v>
      </c>
      <c r="J7">
        <v>10</v>
      </c>
      <c r="K7">
        <v>3129</v>
      </c>
    </row>
    <row r="8" spans="1:11">
      <c r="A8" t="s">
        <v>7030</v>
      </c>
      <c r="B8" t="s">
        <v>387</v>
      </c>
      <c r="C8" t="s">
        <v>7031</v>
      </c>
      <c r="D8">
        <v>8.444</v>
      </c>
      <c r="E8">
        <v>0.553</v>
      </c>
      <c r="F8">
        <v>8.397</v>
      </c>
      <c r="G8">
        <v>0.047</v>
      </c>
      <c r="H8">
        <v>7801</v>
      </c>
      <c r="I8">
        <v>7764</v>
      </c>
      <c r="J8">
        <v>37</v>
      </c>
      <c r="K8">
        <v>10893</v>
      </c>
    </row>
    <row r="9" spans="1:11">
      <c r="A9" t="s">
        <v>7030</v>
      </c>
      <c r="B9" t="s">
        <v>389</v>
      </c>
      <c r="C9" t="s">
        <v>7032</v>
      </c>
      <c r="D9">
        <v>12.329</v>
      </c>
      <c r="E9">
        <v>0.724</v>
      </c>
      <c r="F9">
        <v>12.23</v>
      </c>
      <c r="G9">
        <v>0.099</v>
      </c>
      <c r="H9">
        <v>12464</v>
      </c>
      <c r="I9">
        <v>12376</v>
      </c>
      <c r="J9">
        <v>88</v>
      </c>
      <c r="K9">
        <v>23269</v>
      </c>
    </row>
    <row r="10" spans="1:11">
      <c r="A10" t="s">
        <v>7030</v>
      </c>
      <c r="B10" t="s">
        <v>391</v>
      </c>
      <c r="C10" t="s">
        <v>7033</v>
      </c>
      <c r="D10">
        <v>11.943</v>
      </c>
      <c r="E10">
        <v>0.729</v>
      </c>
      <c r="F10">
        <v>11.784</v>
      </c>
      <c r="G10">
        <v>0.159</v>
      </c>
      <c r="H10">
        <v>15275</v>
      </c>
      <c r="I10">
        <v>14408</v>
      </c>
      <c r="J10">
        <v>155</v>
      </c>
      <c r="K10">
        <v>37677</v>
      </c>
    </row>
    <row r="11" spans="1:11">
      <c r="A11" t="s">
        <v>7030</v>
      </c>
      <c r="B11" t="s">
        <v>393</v>
      </c>
      <c r="C11" t="s">
        <v>7034</v>
      </c>
      <c r="D11">
        <v>9.918</v>
      </c>
      <c r="E11">
        <v>0.671</v>
      </c>
      <c r="F11">
        <v>9.705</v>
      </c>
      <c r="G11">
        <v>0.213</v>
      </c>
      <c r="H11">
        <v>13117</v>
      </c>
      <c r="I11">
        <v>12893</v>
      </c>
      <c r="J11">
        <v>223</v>
      </c>
      <c r="K11">
        <v>50570</v>
      </c>
    </row>
    <row r="12" spans="1:11">
      <c r="A12" t="s">
        <v>7030</v>
      </c>
      <c r="B12" t="s">
        <v>395</v>
      </c>
      <c r="C12" t="s">
        <v>7035</v>
      </c>
      <c r="D12">
        <v>7.892</v>
      </c>
      <c r="E12">
        <v>0.613</v>
      </c>
      <c r="F12">
        <v>7.636</v>
      </c>
      <c r="G12">
        <v>0.256</v>
      </c>
      <c r="H12">
        <v>10686</v>
      </c>
      <c r="I12">
        <v>10404</v>
      </c>
      <c r="J12">
        <v>282</v>
      </c>
      <c r="K12">
        <v>60974</v>
      </c>
    </row>
    <row r="13" spans="1:11">
      <c r="A13" t="s">
        <v>7030</v>
      </c>
      <c r="B13" t="s">
        <v>397</v>
      </c>
      <c r="C13" t="s">
        <v>7036</v>
      </c>
      <c r="D13">
        <v>5.866</v>
      </c>
      <c r="E13">
        <v>0.556</v>
      </c>
      <c r="F13">
        <v>5.577</v>
      </c>
      <c r="G13">
        <v>0.289</v>
      </c>
      <c r="H13">
        <v>8255</v>
      </c>
      <c r="I13">
        <v>7927</v>
      </c>
      <c r="J13">
        <v>328</v>
      </c>
      <c r="K13">
        <v>68901</v>
      </c>
    </row>
    <row r="14" spans="1:11">
      <c r="A14" t="s">
        <v>7030</v>
      </c>
      <c r="B14" t="s">
        <v>399</v>
      </c>
      <c r="C14" t="s">
        <v>7037</v>
      </c>
      <c r="D14">
        <v>4.599</v>
      </c>
      <c r="E14">
        <v>0.513</v>
      </c>
      <c r="F14">
        <v>4.285</v>
      </c>
      <c r="G14">
        <v>0.314</v>
      </c>
      <c r="H14">
        <v>6061</v>
      </c>
      <c r="I14">
        <v>5917</v>
      </c>
      <c r="J14">
        <v>362</v>
      </c>
      <c r="K14">
        <v>74818</v>
      </c>
    </row>
    <row r="15" spans="1:11">
      <c r="A15" t="s">
        <v>7030</v>
      </c>
      <c r="B15" t="s">
        <v>401</v>
      </c>
      <c r="C15" t="s">
        <v>7038</v>
      </c>
      <c r="D15">
        <v>4.024</v>
      </c>
      <c r="E15">
        <v>0.484</v>
      </c>
      <c r="F15">
        <v>3.69</v>
      </c>
      <c r="G15">
        <v>0.334</v>
      </c>
      <c r="H15">
        <v>5174</v>
      </c>
      <c r="I15">
        <v>4785</v>
      </c>
      <c r="J15">
        <v>389</v>
      </c>
      <c r="K15">
        <v>79603</v>
      </c>
    </row>
    <row r="16" spans="1:11">
      <c r="A16" t="s">
        <v>7030</v>
      </c>
      <c r="B16" t="s">
        <v>403</v>
      </c>
      <c r="C16" t="s">
        <v>7039</v>
      </c>
      <c r="D16">
        <v>3.45</v>
      </c>
      <c r="E16">
        <v>0.455</v>
      </c>
      <c r="F16">
        <v>3.099</v>
      </c>
      <c r="G16">
        <v>0.351</v>
      </c>
      <c r="H16">
        <v>4484</v>
      </c>
      <c r="I16">
        <v>4073</v>
      </c>
      <c r="J16">
        <v>411</v>
      </c>
      <c r="K16">
        <v>83676</v>
      </c>
    </row>
    <row r="17" spans="1:11">
      <c r="A17" t="s">
        <v>7030</v>
      </c>
      <c r="B17" t="s">
        <v>405</v>
      </c>
      <c r="C17" t="s">
        <v>7040</v>
      </c>
      <c r="D17">
        <v>2.876</v>
      </c>
      <c r="E17">
        <v>0.425</v>
      </c>
      <c r="F17">
        <v>2.511</v>
      </c>
      <c r="G17">
        <v>0.365</v>
      </c>
      <c r="H17">
        <v>3795</v>
      </c>
      <c r="I17">
        <v>3366</v>
      </c>
      <c r="J17">
        <v>430</v>
      </c>
      <c r="K17">
        <v>87042</v>
      </c>
    </row>
    <row r="18" spans="1:11">
      <c r="A18" t="s">
        <v>7030</v>
      </c>
      <c r="B18" t="s">
        <v>407</v>
      </c>
      <c r="C18" t="s">
        <v>7041</v>
      </c>
      <c r="D18">
        <v>2.312</v>
      </c>
      <c r="E18">
        <v>0.397</v>
      </c>
      <c r="F18">
        <v>1.936</v>
      </c>
      <c r="G18">
        <v>0.376</v>
      </c>
      <c r="H18">
        <v>3106</v>
      </c>
      <c r="I18">
        <v>2668</v>
      </c>
      <c r="J18">
        <v>445</v>
      </c>
      <c r="K18">
        <v>89710</v>
      </c>
    </row>
    <row r="19" spans="1:11">
      <c r="A19" t="s">
        <v>7030</v>
      </c>
      <c r="B19" t="s">
        <v>409</v>
      </c>
      <c r="C19" t="s">
        <v>7042</v>
      </c>
      <c r="D19">
        <v>2.204</v>
      </c>
      <c r="E19">
        <v>0.389</v>
      </c>
      <c r="F19">
        <v>1.818</v>
      </c>
      <c r="G19">
        <v>0.386</v>
      </c>
      <c r="H19">
        <v>2709</v>
      </c>
      <c r="I19">
        <v>2252</v>
      </c>
      <c r="J19">
        <v>457</v>
      </c>
      <c r="K19">
        <v>91962</v>
      </c>
    </row>
    <row r="20" spans="1:11">
      <c r="A20" t="s">
        <v>7030</v>
      </c>
      <c r="B20" t="s">
        <v>411</v>
      </c>
      <c r="C20" t="s">
        <v>7043</v>
      </c>
      <c r="D20">
        <v>2.096</v>
      </c>
      <c r="E20">
        <v>0.38</v>
      </c>
      <c r="F20">
        <v>1.701</v>
      </c>
      <c r="G20">
        <v>0.395</v>
      </c>
      <c r="H20">
        <v>2580</v>
      </c>
      <c r="I20">
        <v>2112</v>
      </c>
      <c r="J20">
        <v>468</v>
      </c>
      <c r="K20">
        <v>94074</v>
      </c>
    </row>
    <row r="21" spans="1:11">
      <c r="A21" t="s">
        <v>7030</v>
      </c>
      <c r="B21" t="s">
        <v>413</v>
      </c>
      <c r="C21" t="s">
        <v>7044</v>
      </c>
      <c r="D21">
        <v>1.987</v>
      </c>
      <c r="E21">
        <v>0.372</v>
      </c>
      <c r="F21">
        <v>1.584</v>
      </c>
      <c r="G21">
        <v>0.403</v>
      </c>
      <c r="H21">
        <v>2450</v>
      </c>
      <c r="I21">
        <v>1971</v>
      </c>
      <c r="J21">
        <v>479</v>
      </c>
      <c r="K21">
        <v>96045</v>
      </c>
    </row>
    <row r="22" spans="1:11">
      <c r="A22" t="s">
        <v>7030</v>
      </c>
      <c r="B22" t="s">
        <v>415</v>
      </c>
      <c r="C22" t="s">
        <v>7045</v>
      </c>
      <c r="D22">
        <v>1.879</v>
      </c>
      <c r="E22">
        <v>0.364</v>
      </c>
      <c r="F22">
        <v>1.468</v>
      </c>
      <c r="G22">
        <v>0.411</v>
      </c>
      <c r="H22">
        <v>2320</v>
      </c>
      <c r="I22">
        <v>1832</v>
      </c>
      <c r="J22">
        <v>488</v>
      </c>
      <c r="K22">
        <v>97877</v>
      </c>
    </row>
    <row r="23" spans="1:11">
      <c r="A23" t="s">
        <v>7030</v>
      </c>
      <c r="B23" t="s">
        <v>417</v>
      </c>
      <c r="C23" t="s">
        <v>7046</v>
      </c>
      <c r="D23">
        <v>1.771</v>
      </c>
      <c r="E23">
        <v>0.356</v>
      </c>
      <c r="F23">
        <v>1.353</v>
      </c>
      <c r="G23">
        <v>0.418</v>
      </c>
      <c r="H23">
        <v>2190</v>
      </c>
      <c r="I23">
        <v>1693</v>
      </c>
      <c r="J23">
        <v>497</v>
      </c>
      <c r="K23">
        <v>99570</v>
      </c>
    </row>
    <row r="24" spans="1:11">
      <c r="A24" t="s">
        <v>7030</v>
      </c>
      <c r="B24" t="s">
        <v>419</v>
      </c>
      <c r="C24" t="s">
        <v>7047</v>
      </c>
      <c r="D24">
        <v>1.663</v>
      </c>
      <c r="E24">
        <v>0.348</v>
      </c>
      <c r="F24">
        <v>1.239</v>
      </c>
      <c r="G24">
        <v>0.424</v>
      </c>
      <c r="H24">
        <v>2061</v>
      </c>
      <c r="I24">
        <v>1555</v>
      </c>
      <c r="J24">
        <v>505</v>
      </c>
      <c r="K24">
        <v>101125</v>
      </c>
    </row>
    <row r="25" spans="1:11">
      <c r="A25" t="s">
        <v>7030</v>
      </c>
      <c r="B25" t="s">
        <v>421</v>
      </c>
      <c r="C25" t="s">
        <v>7048</v>
      </c>
      <c r="D25">
        <v>1.555</v>
      </c>
      <c r="E25">
        <v>0.339</v>
      </c>
      <c r="F25">
        <v>1.125</v>
      </c>
      <c r="G25">
        <v>0.43</v>
      </c>
      <c r="H25">
        <v>1931</v>
      </c>
      <c r="I25">
        <v>1418</v>
      </c>
      <c r="J25">
        <v>512</v>
      </c>
      <c r="K25">
        <v>102543</v>
      </c>
    </row>
    <row r="26" spans="1:11">
      <c r="A26" t="s">
        <v>7030</v>
      </c>
      <c r="B26" t="s">
        <v>423</v>
      </c>
      <c r="C26" t="s">
        <v>7049</v>
      </c>
      <c r="D26">
        <v>1.525</v>
      </c>
      <c r="E26">
        <v>0.337</v>
      </c>
      <c r="F26">
        <v>1.089</v>
      </c>
      <c r="G26">
        <v>0.436</v>
      </c>
      <c r="H26">
        <v>1840</v>
      </c>
      <c r="I26">
        <v>1329</v>
      </c>
      <c r="J26">
        <v>519</v>
      </c>
      <c r="K26">
        <v>103872</v>
      </c>
    </row>
    <row r="27" spans="1:11">
      <c r="A27" t="s">
        <v>7030</v>
      </c>
      <c r="B27" t="s">
        <v>425</v>
      </c>
      <c r="C27" t="s">
        <v>7050</v>
      </c>
      <c r="D27">
        <v>1.516</v>
      </c>
      <c r="E27">
        <v>0.336</v>
      </c>
      <c r="F27">
        <v>1.075</v>
      </c>
      <c r="G27">
        <v>0.441</v>
      </c>
      <c r="H27">
        <v>1823</v>
      </c>
      <c r="I27">
        <v>1299</v>
      </c>
      <c r="J27">
        <v>526</v>
      </c>
      <c r="K27">
        <v>105171</v>
      </c>
    </row>
    <row r="28" spans="1:11">
      <c r="A28" t="s">
        <v>7030</v>
      </c>
      <c r="B28" t="s">
        <v>427</v>
      </c>
      <c r="C28" t="s">
        <v>7051</v>
      </c>
      <c r="D28">
        <v>1.655</v>
      </c>
      <c r="E28">
        <v>0.348</v>
      </c>
      <c r="F28">
        <v>1.208</v>
      </c>
      <c r="G28">
        <v>0.447</v>
      </c>
      <c r="H28">
        <v>1902</v>
      </c>
      <c r="I28">
        <v>1370</v>
      </c>
      <c r="J28">
        <v>533</v>
      </c>
      <c r="K28">
        <v>106541</v>
      </c>
    </row>
    <row r="29" spans="1:11">
      <c r="A29" t="s">
        <v>7030</v>
      </c>
      <c r="B29" t="s">
        <v>429</v>
      </c>
      <c r="C29" t="s">
        <v>7052</v>
      </c>
      <c r="D29">
        <v>1.671</v>
      </c>
      <c r="E29">
        <v>0.349</v>
      </c>
      <c r="F29">
        <v>1.218</v>
      </c>
      <c r="G29">
        <v>0.453</v>
      </c>
      <c r="H29">
        <v>2008</v>
      </c>
      <c r="I29">
        <v>1456</v>
      </c>
      <c r="J29">
        <v>540</v>
      </c>
      <c r="K29">
        <v>107997</v>
      </c>
    </row>
    <row r="30" spans="1:11">
      <c r="A30" t="s">
        <v>7030</v>
      </c>
      <c r="B30" t="s">
        <v>431</v>
      </c>
      <c r="C30" t="s">
        <v>7053</v>
      </c>
      <c r="D30">
        <v>1.661</v>
      </c>
      <c r="E30">
        <v>0.348</v>
      </c>
      <c r="F30">
        <v>1.202</v>
      </c>
      <c r="G30">
        <v>0.459</v>
      </c>
      <c r="H30">
        <v>1999</v>
      </c>
      <c r="I30">
        <v>1452</v>
      </c>
      <c r="J30">
        <v>547</v>
      </c>
      <c r="K30">
        <v>109449</v>
      </c>
    </row>
    <row r="31" spans="1:11">
      <c r="A31" t="s">
        <v>7030</v>
      </c>
      <c r="B31" t="s">
        <v>433</v>
      </c>
      <c r="C31" t="s">
        <v>7054</v>
      </c>
      <c r="D31">
        <v>1.65</v>
      </c>
      <c r="E31">
        <v>0.348</v>
      </c>
      <c r="F31">
        <v>1.185</v>
      </c>
      <c r="G31">
        <v>0.465</v>
      </c>
      <c r="H31">
        <v>1987</v>
      </c>
      <c r="I31">
        <v>1432</v>
      </c>
      <c r="J31">
        <v>554</v>
      </c>
      <c r="K31">
        <v>110881</v>
      </c>
    </row>
    <row r="32" spans="1:11">
      <c r="A32" t="s">
        <v>7030</v>
      </c>
      <c r="B32" t="s">
        <v>435</v>
      </c>
      <c r="C32" t="s">
        <v>7055</v>
      </c>
      <c r="D32">
        <v>1.634</v>
      </c>
      <c r="E32">
        <v>0.346</v>
      </c>
      <c r="F32">
        <v>1.163</v>
      </c>
      <c r="G32">
        <v>0.471</v>
      </c>
      <c r="H32">
        <v>1974</v>
      </c>
      <c r="I32">
        <v>1409</v>
      </c>
      <c r="J32">
        <v>561</v>
      </c>
      <c r="K32">
        <v>112290</v>
      </c>
    </row>
    <row r="33" spans="1:11">
      <c r="A33" t="s">
        <v>7030</v>
      </c>
      <c r="B33" t="s">
        <v>437</v>
      </c>
      <c r="C33" t="s">
        <v>7056</v>
      </c>
      <c r="D33">
        <v>1.595</v>
      </c>
      <c r="E33">
        <v>0.342</v>
      </c>
      <c r="F33">
        <v>1.119</v>
      </c>
      <c r="G33">
        <v>0.476</v>
      </c>
      <c r="H33">
        <v>1937</v>
      </c>
      <c r="I33">
        <v>1369</v>
      </c>
      <c r="J33">
        <v>568</v>
      </c>
      <c r="K33">
        <v>113659</v>
      </c>
    </row>
    <row r="34" spans="1:11">
      <c r="A34" t="s">
        <v>7030</v>
      </c>
      <c r="B34" t="s">
        <v>439</v>
      </c>
      <c r="C34" t="s">
        <v>7057</v>
      </c>
      <c r="D34">
        <v>1.556</v>
      </c>
      <c r="E34">
        <v>0.338</v>
      </c>
      <c r="F34">
        <v>1.074</v>
      </c>
      <c r="G34">
        <v>0.482</v>
      </c>
      <c r="H34">
        <v>1890</v>
      </c>
      <c r="I34">
        <v>1316</v>
      </c>
      <c r="J34">
        <v>575</v>
      </c>
      <c r="K34">
        <v>114975</v>
      </c>
    </row>
    <row r="35" spans="1:11">
      <c r="A35" t="s">
        <v>7030</v>
      </c>
      <c r="B35" t="s">
        <v>441</v>
      </c>
      <c r="C35" t="s">
        <v>7058</v>
      </c>
      <c r="D35">
        <v>1.517</v>
      </c>
      <c r="E35">
        <v>0.334</v>
      </c>
      <c r="F35">
        <v>1.03</v>
      </c>
      <c r="G35">
        <v>0.487</v>
      </c>
      <c r="H35">
        <v>1843</v>
      </c>
      <c r="I35">
        <v>1262</v>
      </c>
      <c r="J35">
        <v>582</v>
      </c>
      <c r="K35">
        <v>116237</v>
      </c>
    </row>
    <row r="36" spans="1:11">
      <c r="A36" t="s">
        <v>7030</v>
      </c>
      <c r="B36" t="s">
        <v>443</v>
      </c>
      <c r="C36" t="s">
        <v>7059</v>
      </c>
      <c r="D36">
        <v>1.478</v>
      </c>
      <c r="E36">
        <v>0.33</v>
      </c>
      <c r="F36">
        <v>0.986</v>
      </c>
      <c r="G36">
        <v>0.492</v>
      </c>
      <c r="H36">
        <v>1797</v>
      </c>
      <c r="I36">
        <v>1209</v>
      </c>
      <c r="J36">
        <v>588</v>
      </c>
      <c r="K36">
        <v>117446</v>
      </c>
    </row>
    <row r="37" spans="1:11">
      <c r="A37" t="s">
        <v>7030</v>
      </c>
      <c r="B37" t="s">
        <v>445</v>
      </c>
      <c r="C37" t="s">
        <v>7060</v>
      </c>
      <c r="D37">
        <v>1.439</v>
      </c>
      <c r="E37">
        <v>0.326</v>
      </c>
      <c r="F37">
        <v>0.942</v>
      </c>
      <c r="G37">
        <v>0.497</v>
      </c>
      <c r="H37">
        <v>1750</v>
      </c>
      <c r="I37">
        <v>1157</v>
      </c>
      <c r="J37">
        <v>594</v>
      </c>
      <c r="K37">
        <v>118603</v>
      </c>
    </row>
    <row r="38" spans="1:11">
      <c r="A38" t="s">
        <v>7030</v>
      </c>
      <c r="B38" t="s">
        <v>447</v>
      </c>
      <c r="C38" t="s">
        <v>7061</v>
      </c>
      <c r="D38">
        <v>1.399</v>
      </c>
      <c r="E38">
        <v>0.321</v>
      </c>
      <c r="F38">
        <v>0.897</v>
      </c>
      <c r="G38">
        <v>0.502</v>
      </c>
      <c r="H38">
        <v>1703</v>
      </c>
      <c r="I38">
        <v>1104</v>
      </c>
      <c r="J38">
        <v>599</v>
      </c>
      <c r="K38">
        <v>119707</v>
      </c>
    </row>
    <row r="39" spans="1:11">
      <c r="A39" t="s">
        <v>7030</v>
      </c>
      <c r="B39" t="s">
        <v>449</v>
      </c>
      <c r="C39" t="s">
        <v>7062</v>
      </c>
      <c r="D39">
        <v>1.36</v>
      </c>
      <c r="E39">
        <v>0.317</v>
      </c>
      <c r="F39">
        <v>0.854</v>
      </c>
      <c r="G39">
        <v>0.506</v>
      </c>
      <c r="H39">
        <v>1656</v>
      </c>
      <c r="I39">
        <v>1051</v>
      </c>
      <c r="J39">
        <v>605</v>
      </c>
      <c r="K39">
        <v>120758</v>
      </c>
    </row>
    <row r="40" spans="1:11">
      <c r="A40" t="s">
        <v>7030</v>
      </c>
      <c r="B40" t="s">
        <v>451</v>
      </c>
      <c r="C40" t="s">
        <v>7063</v>
      </c>
      <c r="D40">
        <v>1.321</v>
      </c>
      <c r="E40">
        <v>0.313</v>
      </c>
      <c r="F40">
        <v>0.811</v>
      </c>
      <c r="G40">
        <v>0.51</v>
      </c>
      <c r="H40">
        <v>1609</v>
      </c>
      <c r="I40">
        <v>999</v>
      </c>
      <c r="J40">
        <v>610</v>
      </c>
      <c r="K40">
        <v>121757</v>
      </c>
    </row>
    <row r="41" spans="1:11">
      <c r="A41" t="s">
        <v>7030</v>
      </c>
      <c r="B41" t="s">
        <v>453</v>
      </c>
      <c r="C41" t="s">
        <v>7064</v>
      </c>
      <c r="D41">
        <v>1.282</v>
      </c>
      <c r="E41">
        <v>0.309</v>
      </c>
      <c r="F41">
        <v>0.768</v>
      </c>
      <c r="G41">
        <v>0.514</v>
      </c>
      <c r="H41">
        <v>1562</v>
      </c>
      <c r="I41">
        <v>947</v>
      </c>
      <c r="J41">
        <v>615</v>
      </c>
      <c r="K41">
        <v>122704</v>
      </c>
    </row>
    <row r="42" spans="1:11">
      <c r="A42" t="s">
        <v>7030</v>
      </c>
      <c r="B42" t="s">
        <v>455</v>
      </c>
      <c r="C42" t="s">
        <v>7065</v>
      </c>
      <c r="D42">
        <v>1.243</v>
      </c>
      <c r="E42">
        <v>0.305</v>
      </c>
      <c r="F42">
        <v>0.725</v>
      </c>
      <c r="G42">
        <v>0.518</v>
      </c>
      <c r="H42">
        <v>1515</v>
      </c>
      <c r="I42">
        <v>896</v>
      </c>
      <c r="J42">
        <v>619</v>
      </c>
      <c r="K42">
        <v>123600</v>
      </c>
    </row>
    <row r="43" spans="1:11">
      <c r="A43" t="s">
        <v>7030</v>
      </c>
      <c r="B43" t="s">
        <v>312</v>
      </c>
      <c r="C43" t="s">
        <v>7066</v>
      </c>
      <c r="D43">
        <v>1.204</v>
      </c>
      <c r="E43">
        <v>0.301</v>
      </c>
      <c r="F43">
        <v>0.683</v>
      </c>
      <c r="G43">
        <v>0.521</v>
      </c>
      <c r="H43">
        <v>1468</v>
      </c>
      <c r="I43">
        <v>845</v>
      </c>
      <c r="J43">
        <v>624</v>
      </c>
      <c r="K43">
        <v>124445</v>
      </c>
    </row>
    <row r="44" spans="1:11">
      <c r="A44" t="s">
        <v>7030</v>
      </c>
      <c r="B44" t="s">
        <v>314</v>
      </c>
      <c r="C44" t="s">
        <v>7067</v>
      </c>
      <c r="D44">
        <v>1.165</v>
      </c>
      <c r="E44">
        <v>0.297</v>
      </c>
      <c r="F44">
        <v>0.64</v>
      </c>
      <c r="G44">
        <v>0.525</v>
      </c>
      <c r="H44">
        <v>1422</v>
      </c>
      <c r="I44">
        <v>794</v>
      </c>
      <c r="J44">
        <v>628</v>
      </c>
      <c r="K44">
        <v>125239</v>
      </c>
    </row>
    <row r="45" spans="1:11">
      <c r="A45" t="s">
        <v>7030</v>
      </c>
      <c r="B45" t="s">
        <v>316</v>
      </c>
      <c r="C45" t="s">
        <v>7068</v>
      </c>
      <c r="D45">
        <v>1.126</v>
      </c>
      <c r="E45">
        <v>0.293</v>
      </c>
      <c r="F45">
        <v>0.598</v>
      </c>
      <c r="G45">
        <v>0.528</v>
      </c>
      <c r="H45">
        <v>1375</v>
      </c>
      <c r="I45">
        <v>743</v>
      </c>
      <c r="J45">
        <v>632</v>
      </c>
      <c r="K45">
        <v>125982</v>
      </c>
    </row>
    <row r="46" spans="1:11">
      <c r="A46" t="s">
        <v>7030</v>
      </c>
      <c r="B46" t="s">
        <v>318</v>
      </c>
      <c r="C46" t="s">
        <v>7069</v>
      </c>
      <c r="D46">
        <v>1.091</v>
      </c>
      <c r="E46">
        <v>0.289</v>
      </c>
      <c r="F46">
        <v>0.56</v>
      </c>
      <c r="G46">
        <v>0.531</v>
      </c>
      <c r="H46">
        <v>1328</v>
      </c>
      <c r="I46">
        <v>695</v>
      </c>
      <c r="J46">
        <v>635</v>
      </c>
      <c r="K46">
        <v>126677</v>
      </c>
    </row>
    <row r="47" spans="1:11">
      <c r="A47" t="s">
        <v>7030</v>
      </c>
      <c r="B47" t="s">
        <v>320</v>
      </c>
      <c r="C47" t="s">
        <v>7070</v>
      </c>
      <c r="D47">
        <v>1.088</v>
      </c>
      <c r="E47">
        <v>0.288</v>
      </c>
      <c r="F47">
        <v>0.554</v>
      </c>
      <c r="G47">
        <v>0.534</v>
      </c>
      <c r="H47">
        <v>1308</v>
      </c>
      <c r="I47">
        <v>669</v>
      </c>
      <c r="J47">
        <v>639</v>
      </c>
      <c r="K47">
        <v>127346</v>
      </c>
    </row>
    <row r="48" spans="1:11">
      <c r="A48" t="s">
        <v>7030</v>
      </c>
      <c r="B48" t="s">
        <v>322</v>
      </c>
      <c r="C48" t="s">
        <v>7071</v>
      </c>
      <c r="D48">
        <v>1.085</v>
      </c>
      <c r="E48">
        <v>0.288</v>
      </c>
      <c r="F48">
        <v>0.549</v>
      </c>
      <c r="G48">
        <v>0.536</v>
      </c>
      <c r="H48">
        <v>1304</v>
      </c>
      <c r="I48">
        <v>662</v>
      </c>
      <c r="J48">
        <v>642</v>
      </c>
      <c r="K48">
        <v>128008</v>
      </c>
    </row>
    <row r="49" spans="1:11">
      <c r="A49" t="s">
        <v>7030</v>
      </c>
      <c r="B49" t="s">
        <v>324</v>
      </c>
      <c r="C49" t="s">
        <v>7072</v>
      </c>
      <c r="D49">
        <v>1.081</v>
      </c>
      <c r="E49">
        <v>0.288</v>
      </c>
      <c r="F49">
        <v>0.542</v>
      </c>
      <c r="G49">
        <v>0.539</v>
      </c>
      <c r="H49">
        <v>1300</v>
      </c>
      <c r="I49">
        <v>654</v>
      </c>
      <c r="J49">
        <v>645</v>
      </c>
      <c r="K49">
        <v>128662</v>
      </c>
    </row>
    <row r="50" spans="1:11">
      <c r="A50" t="s">
        <v>7030</v>
      </c>
      <c r="B50" t="s">
        <v>326</v>
      </c>
      <c r="C50" t="s">
        <v>7073</v>
      </c>
      <c r="D50">
        <v>1.078</v>
      </c>
      <c r="E50">
        <v>0.287</v>
      </c>
      <c r="F50">
        <v>0.536</v>
      </c>
      <c r="G50">
        <v>0.542</v>
      </c>
      <c r="H50">
        <v>1296</v>
      </c>
      <c r="I50">
        <v>647</v>
      </c>
      <c r="J50">
        <v>649</v>
      </c>
      <c r="K50">
        <v>129309</v>
      </c>
    </row>
    <row r="51" spans="1:11">
      <c r="A51" t="s">
        <v>7030</v>
      </c>
      <c r="B51" t="s">
        <v>328</v>
      </c>
      <c r="C51" t="s">
        <v>7074</v>
      </c>
      <c r="D51">
        <v>22.071</v>
      </c>
      <c r="E51">
        <v>0.716</v>
      </c>
      <c r="F51">
        <v>21.474</v>
      </c>
      <c r="G51">
        <v>0.597</v>
      </c>
      <c r="H51">
        <v>12913</v>
      </c>
      <c r="I51">
        <v>13206</v>
      </c>
      <c r="J51">
        <v>683</v>
      </c>
      <c r="K51">
        <v>142515</v>
      </c>
    </row>
    <row r="52" spans="1:11">
      <c r="A52" t="s">
        <v>7030</v>
      </c>
      <c r="B52" t="s">
        <v>330</v>
      </c>
      <c r="C52" t="s">
        <v>7075</v>
      </c>
      <c r="D52">
        <v>44.828</v>
      </c>
      <c r="E52">
        <v>1.181</v>
      </c>
      <c r="F52">
        <v>44.067</v>
      </c>
      <c r="G52">
        <v>0.761</v>
      </c>
      <c r="H52">
        <v>40139</v>
      </c>
      <c r="I52">
        <v>39324</v>
      </c>
      <c r="J52">
        <v>815</v>
      </c>
      <c r="K52">
        <v>181839</v>
      </c>
    </row>
    <row r="53" spans="1:11">
      <c r="A53" t="s">
        <v>7030</v>
      </c>
      <c r="B53" t="s">
        <v>332</v>
      </c>
      <c r="C53" t="s">
        <v>7076</v>
      </c>
      <c r="D53">
        <v>49.608</v>
      </c>
      <c r="E53">
        <v>1.317</v>
      </c>
      <c r="F53">
        <v>48.614</v>
      </c>
      <c r="G53">
        <v>0.994</v>
      </c>
      <c r="H53">
        <v>61812</v>
      </c>
      <c r="I53">
        <v>55609</v>
      </c>
      <c r="J53">
        <v>1053</v>
      </c>
      <c r="K53">
        <v>237448</v>
      </c>
    </row>
    <row r="54" spans="1:11">
      <c r="A54" t="s">
        <v>7030</v>
      </c>
      <c r="B54" t="s">
        <v>334</v>
      </c>
      <c r="C54" t="s">
        <v>7077</v>
      </c>
      <c r="D54">
        <v>37.96</v>
      </c>
      <c r="E54">
        <v>1.154</v>
      </c>
      <c r="F54">
        <v>36.753</v>
      </c>
      <c r="G54">
        <v>1.207</v>
      </c>
      <c r="H54">
        <v>52541</v>
      </c>
      <c r="I54">
        <v>51220</v>
      </c>
      <c r="J54">
        <v>1321</v>
      </c>
      <c r="K54">
        <v>237448</v>
      </c>
    </row>
    <row r="55" spans="1:11">
      <c r="A55" t="s">
        <v>7030</v>
      </c>
      <c r="B55" t="s">
        <v>336</v>
      </c>
      <c r="C55" t="s">
        <v>7078</v>
      </c>
      <c r="D55">
        <v>26.311</v>
      </c>
      <c r="E55">
        <v>0.99</v>
      </c>
      <c r="F55">
        <v>24.949</v>
      </c>
      <c r="G55">
        <v>1.362</v>
      </c>
      <c r="H55">
        <v>38562</v>
      </c>
      <c r="I55">
        <v>37021</v>
      </c>
      <c r="J55">
        <v>1542</v>
      </c>
      <c r="K55">
        <v>237448</v>
      </c>
    </row>
    <row r="56" spans="1:11">
      <c r="A56" t="s">
        <v>7030</v>
      </c>
      <c r="B56" t="s">
        <v>338</v>
      </c>
      <c r="C56" t="s">
        <v>7079</v>
      </c>
      <c r="D56">
        <v>18.671</v>
      </c>
      <c r="E56">
        <v>0.866</v>
      </c>
      <c r="F56">
        <v>17.203</v>
      </c>
      <c r="G56">
        <v>1.468</v>
      </c>
      <c r="H56">
        <v>25841</v>
      </c>
      <c r="I56">
        <v>25291</v>
      </c>
      <c r="J56">
        <v>1698</v>
      </c>
      <c r="K56">
        <v>237448</v>
      </c>
    </row>
    <row r="57" spans="1:11">
      <c r="A57" t="s">
        <v>7030</v>
      </c>
      <c r="B57" t="s">
        <v>340</v>
      </c>
      <c r="C57" t="s">
        <v>7080</v>
      </c>
      <c r="D57">
        <v>14.694</v>
      </c>
      <c r="E57">
        <v>0.777</v>
      </c>
      <c r="F57">
        <v>13.15</v>
      </c>
      <c r="G57">
        <v>1.544</v>
      </c>
      <c r="H57">
        <v>20019</v>
      </c>
      <c r="I57">
        <v>18212</v>
      </c>
      <c r="J57">
        <v>1807</v>
      </c>
      <c r="K57">
        <v>237448</v>
      </c>
    </row>
    <row r="58" spans="1:11">
      <c r="A58" t="s">
        <v>7030</v>
      </c>
      <c r="B58" t="s">
        <v>342</v>
      </c>
      <c r="C58" t="s">
        <v>7081</v>
      </c>
      <c r="D58">
        <v>10.718</v>
      </c>
      <c r="E58">
        <v>0.689</v>
      </c>
      <c r="F58">
        <v>9.118</v>
      </c>
      <c r="G58">
        <v>1.6</v>
      </c>
      <c r="H58">
        <v>15247</v>
      </c>
      <c r="I58">
        <v>13361</v>
      </c>
      <c r="J58">
        <v>1886</v>
      </c>
      <c r="K58">
        <v>237448</v>
      </c>
    </row>
    <row r="59" spans="1:11">
      <c r="A59" t="s">
        <v>7030</v>
      </c>
      <c r="B59" t="s">
        <v>344</v>
      </c>
      <c r="C59" t="s">
        <v>7082</v>
      </c>
      <c r="D59">
        <v>7.429</v>
      </c>
      <c r="E59">
        <v>0.613</v>
      </c>
      <c r="F59">
        <v>5.792</v>
      </c>
      <c r="G59">
        <v>1.637</v>
      </c>
      <c r="H59">
        <v>10567</v>
      </c>
      <c r="I59">
        <v>8946</v>
      </c>
      <c r="J59">
        <v>1942</v>
      </c>
      <c r="K59">
        <v>237448</v>
      </c>
    </row>
    <row r="60" spans="1:11">
      <c r="A60" t="s">
        <v>7030</v>
      </c>
      <c r="B60" t="s">
        <v>346</v>
      </c>
      <c r="C60" t="s">
        <v>7083</v>
      </c>
      <c r="D60">
        <v>6.542</v>
      </c>
      <c r="E60">
        <v>0.582</v>
      </c>
      <c r="F60">
        <v>4.878</v>
      </c>
      <c r="G60">
        <v>1.664</v>
      </c>
      <c r="H60">
        <v>8382</v>
      </c>
      <c r="I60">
        <v>6402</v>
      </c>
      <c r="J60">
        <v>1980</v>
      </c>
      <c r="K60">
        <v>237448</v>
      </c>
    </row>
    <row r="61" spans="1:11">
      <c r="A61" t="s">
        <v>7030</v>
      </c>
      <c r="B61" t="s">
        <v>348</v>
      </c>
      <c r="C61" t="s">
        <v>7084</v>
      </c>
      <c r="D61">
        <v>5.655</v>
      </c>
      <c r="E61">
        <v>0.551</v>
      </c>
      <c r="F61">
        <v>3.969</v>
      </c>
      <c r="G61">
        <v>1.686</v>
      </c>
      <c r="H61">
        <v>7318</v>
      </c>
      <c r="I61">
        <v>5308</v>
      </c>
      <c r="J61">
        <v>2010</v>
      </c>
      <c r="K61">
        <v>237448</v>
      </c>
    </row>
    <row r="62" spans="1:11">
      <c r="A62" t="s">
        <v>7030</v>
      </c>
      <c r="B62" t="s">
        <v>350</v>
      </c>
      <c r="C62" t="s">
        <v>7085</v>
      </c>
      <c r="D62">
        <v>4.768</v>
      </c>
      <c r="E62">
        <v>0.52</v>
      </c>
      <c r="F62">
        <v>3.064</v>
      </c>
      <c r="G62">
        <v>1.704</v>
      </c>
      <c r="H62">
        <v>6254</v>
      </c>
      <c r="I62">
        <v>4220</v>
      </c>
      <c r="J62">
        <v>2034</v>
      </c>
      <c r="K62">
        <v>237448</v>
      </c>
    </row>
    <row r="63" spans="1:11">
      <c r="A63" t="s">
        <v>7030</v>
      </c>
      <c r="B63" t="s">
        <v>352</v>
      </c>
      <c r="C63" t="s">
        <v>7086</v>
      </c>
      <c r="D63">
        <v>4.043</v>
      </c>
      <c r="E63">
        <v>0.492</v>
      </c>
      <c r="F63">
        <v>2.326</v>
      </c>
      <c r="G63">
        <v>1.717</v>
      </c>
      <c r="H63">
        <v>5221</v>
      </c>
      <c r="I63">
        <v>3234</v>
      </c>
      <c r="J63">
        <v>2052</v>
      </c>
      <c r="K63">
        <v>237448</v>
      </c>
    </row>
    <row r="64" spans="1:11">
      <c r="A64" t="s">
        <v>7030</v>
      </c>
      <c r="B64" t="s">
        <v>354</v>
      </c>
      <c r="C64" t="s">
        <v>7087</v>
      </c>
      <c r="D64">
        <v>3.658</v>
      </c>
      <c r="E64">
        <v>0.471</v>
      </c>
      <c r="F64">
        <v>1.93</v>
      </c>
      <c r="G64">
        <v>1.728</v>
      </c>
      <c r="H64">
        <v>4620</v>
      </c>
      <c r="I64">
        <v>2554</v>
      </c>
      <c r="J64">
        <v>2067</v>
      </c>
      <c r="K64">
        <v>237448</v>
      </c>
    </row>
    <row r="65" spans="1:11">
      <c r="A65" t="s">
        <v>7030</v>
      </c>
      <c r="B65" t="s">
        <v>356</v>
      </c>
      <c r="C65" t="s">
        <v>7088</v>
      </c>
      <c r="D65">
        <v>3.272</v>
      </c>
      <c r="E65">
        <v>0.45</v>
      </c>
      <c r="F65">
        <v>1.536</v>
      </c>
      <c r="G65">
        <v>1.736</v>
      </c>
      <c r="H65">
        <v>4158</v>
      </c>
      <c r="I65">
        <v>2080</v>
      </c>
      <c r="J65">
        <v>2078</v>
      </c>
      <c r="K65">
        <v>237448</v>
      </c>
    </row>
    <row r="66" spans="1:11">
      <c r="A66" t="s">
        <v>7030</v>
      </c>
      <c r="B66" t="s">
        <v>358</v>
      </c>
      <c r="C66" t="s">
        <v>7089</v>
      </c>
      <c r="D66">
        <v>2.886</v>
      </c>
      <c r="E66">
        <v>0.43</v>
      </c>
      <c r="F66">
        <v>1.143</v>
      </c>
      <c r="G66">
        <v>1.743</v>
      </c>
      <c r="H66">
        <v>3695</v>
      </c>
      <c r="I66">
        <v>1607</v>
      </c>
      <c r="J66">
        <v>2088</v>
      </c>
      <c r="K66">
        <v>237448</v>
      </c>
    </row>
    <row r="67" spans="1:11">
      <c r="A67" t="s">
        <v>7030</v>
      </c>
      <c r="B67" t="s">
        <v>360</v>
      </c>
      <c r="C67" t="s">
        <v>7090</v>
      </c>
      <c r="D67">
        <v>2.501</v>
      </c>
      <c r="E67">
        <v>0.409</v>
      </c>
      <c r="F67">
        <v>0.753</v>
      </c>
      <c r="G67">
        <v>1.748</v>
      </c>
      <c r="H67">
        <v>3232</v>
      </c>
      <c r="I67">
        <v>1138</v>
      </c>
      <c r="J67">
        <v>2095</v>
      </c>
      <c r="K67">
        <v>237448</v>
      </c>
    </row>
    <row r="68" spans="1:11">
      <c r="A68" t="s">
        <v>7030</v>
      </c>
      <c r="B68" t="s">
        <v>362</v>
      </c>
      <c r="C68" t="s">
        <v>7091</v>
      </c>
      <c r="D68">
        <v>2.344</v>
      </c>
      <c r="E68">
        <v>0.399</v>
      </c>
      <c r="F68">
        <v>0.593</v>
      </c>
      <c r="G68">
        <v>1.751</v>
      </c>
      <c r="H68">
        <v>2882</v>
      </c>
      <c r="I68">
        <v>808</v>
      </c>
      <c r="J68">
        <v>2099</v>
      </c>
      <c r="K68">
        <v>237448</v>
      </c>
    </row>
    <row r="69" spans="1:11">
      <c r="A69" t="s">
        <v>7030</v>
      </c>
      <c r="B69" t="s">
        <v>364</v>
      </c>
      <c r="C69" t="s">
        <v>7092</v>
      </c>
      <c r="D69">
        <v>2.236</v>
      </c>
      <c r="E69">
        <v>0.392</v>
      </c>
      <c r="F69">
        <v>0.482</v>
      </c>
      <c r="G69">
        <v>1.754</v>
      </c>
      <c r="H69">
        <v>2748</v>
      </c>
      <c r="I69">
        <v>645</v>
      </c>
      <c r="J69">
        <v>2103</v>
      </c>
      <c r="K69">
        <v>237448</v>
      </c>
    </row>
    <row r="70" spans="1:11">
      <c r="A70" t="s">
        <v>7030</v>
      </c>
      <c r="B70" t="s">
        <v>366</v>
      </c>
      <c r="C70" t="s">
        <v>7093</v>
      </c>
      <c r="D70">
        <v>2.138</v>
      </c>
      <c r="E70">
        <v>0.385</v>
      </c>
      <c r="F70">
        <v>0.382</v>
      </c>
      <c r="G70">
        <v>1.756</v>
      </c>
      <c r="H70">
        <v>2620</v>
      </c>
      <c r="I70">
        <v>518</v>
      </c>
      <c r="J70">
        <v>2106</v>
      </c>
      <c r="K70">
        <v>237448</v>
      </c>
    </row>
    <row r="71" spans="1:11">
      <c r="A71" t="s">
        <v>7030</v>
      </c>
      <c r="B71" t="s">
        <v>368</v>
      </c>
      <c r="C71" t="s">
        <v>7094</v>
      </c>
      <c r="D71">
        <v>2.106</v>
      </c>
      <c r="E71">
        <v>0.382</v>
      </c>
      <c r="F71">
        <v>0.348</v>
      </c>
      <c r="G71">
        <v>1.758</v>
      </c>
      <c r="H71">
        <v>2546</v>
      </c>
      <c r="I71">
        <v>438</v>
      </c>
      <c r="J71">
        <v>2108</v>
      </c>
      <c r="K71">
        <v>237448</v>
      </c>
    </row>
    <row r="72" spans="1:11">
      <c r="A72" t="s">
        <v>7030</v>
      </c>
      <c r="B72" t="s">
        <v>370</v>
      </c>
      <c r="C72" t="s">
        <v>7095</v>
      </c>
      <c r="D72">
        <v>2.074</v>
      </c>
      <c r="E72">
        <v>0.38</v>
      </c>
      <c r="F72">
        <v>0.314</v>
      </c>
      <c r="G72">
        <v>1.76</v>
      </c>
      <c r="H72">
        <v>2508</v>
      </c>
      <c r="I72">
        <v>397</v>
      </c>
      <c r="J72">
        <v>2111</v>
      </c>
      <c r="K72">
        <v>237448</v>
      </c>
    </row>
    <row r="73" spans="1:11">
      <c r="A73" t="s">
        <v>7030</v>
      </c>
      <c r="B73" t="s">
        <v>372</v>
      </c>
      <c r="C73" t="s">
        <v>7096</v>
      </c>
      <c r="D73">
        <v>2.042</v>
      </c>
      <c r="E73">
        <v>0.378</v>
      </c>
      <c r="F73">
        <v>0.281</v>
      </c>
      <c r="G73">
        <v>1.761</v>
      </c>
      <c r="H73">
        <v>2470</v>
      </c>
      <c r="I73">
        <v>357</v>
      </c>
      <c r="J73">
        <v>2112</v>
      </c>
      <c r="K73">
        <v>237448</v>
      </c>
    </row>
    <row r="74" spans="1:11">
      <c r="A74" t="s">
        <v>7030</v>
      </c>
      <c r="B74" t="s">
        <v>374</v>
      </c>
      <c r="C74" t="s">
        <v>7097</v>
      </c>
      <c r="D74">
        <v>2.004</v>
      </c>
      <c r="E74">
        <v>0.375</v>
      </c>
      <c r="F74">
        <v>0.242</v>
      </c>
      <c r="G74">
        <v>1.762</v>
      </c>
      <c r="H74">
        <v>2430</v>
      </c>
      <c r="I74">
        <v>313</v>
      </c>
      <c r="J74">
        <v>2114</v>
      </c>
      <c r="K74">
        <v>237448</v>
      </c>
    </row>
    <row r="75" spans="1:11">
      <c r="A75" t="s">
        <v>7030</v>
      </c>
      <c r="B75" t="s">
        <v>376</v>
      </c>
      <c r="C75" t="s">
        <v>7098</v>
      </c>
      <c r="D75">
        <v>1.946</v>
      </c>
      <c r="E75">
        <v>0.37</v>
      </c>
      <c r="F75">
        <v>0.183</v>
      </c>
      <c r="G75">
        <v>1.763</v>
      </c>
      <c r="H75">
        <v>2370</v>
      </c>
      <c r="I75">
        <v>254</v>
      </c>
      <c r="J75">
        <v>2116</v>
      </c>
      <c r="K75">
        <v>237448</v>
      </c>
    </row>
    <row r="76" spans="1:11">
      <c r="A76" t="s">
        <v>7030</v>
      </c>
      <c r="B76" t="s">
        <v>378</v>
      </c>
      <c r="C76" t="s">
        <v>7099</v>
      </c>
      <c r="D76">
        <v>1.887</v>
      </c>
      <c r="E76">
        <v>0.366</v>
      </c>
      <c r="F76">
        <v>0.123</v>
      </c>
      <c r="G76">
        <v>1.764</v>
      </c>
      <c r="H76">
        <v>2300</v>
      </c>
      <c r="I76">
        <v>183</v>
      </c>
      <c r="J76">
        <v>2117</v>
      </c>
      <c r="K76">
        <v>237448</v>
      </c>
    </row>
    <row r="77" spans="1:11">
      <c r="A77" t="s">
        <v>7030</v>
      </c>
      <c r="B77" t="s">
        <v>380</v>
      </c>
      <c r="C77" t="s">
        <v>7100</v>
      </c>
      <c r="D77">
        <v>1.829</v>
      </c>
      <c r="E77">
        <v>0.361</v>
      </c>
      <c r="F77">
        <v>0.064</v>
      </c>
      <c r="G77">
        <v>1.765</v>
      </c>
      <c r="H77">
        <v>2230</v>
      </c>
      <c r="I77">
        <v>112</v>
      </c>
      <c r="J77">
        <v>2117</v>
      </c>
      <c r="K77">
        <v>237448</v>
      </c>
    </row>
    <row r="78" spans="1:11">
      <c r="A78" t="s">
        <v>7030</v>
      </c>
      <c r="B78" t="s">
        <v>382</v>
      </c>
      <c r="C78" t="s">
        <v>7101</v>
      </c>
      <c r="D78">
        <v>1.771</v>
      </c>
      <c r="E78">
        <v>0.357</v>
      </c>
      <c r="F78">
        <v>0.006</v>
      </c>
      <c r="G78">
        <v>1.765</v>
      </c>
      <c r="H78">
        <v>2160</v>
      </c>
      <c r="I78">
        <v>42</v>
      </c>
      <c r="J78">
        <v>2118</v>
      </c>
      <c r="K78">
        <v>237448</v>
      </c>
    </row>
    <row r="79" spans="1:11">
      <c r="A79" t="s">
        <v>7030</v>
      </c>
      <c r="B79" t="s">
        <v>384</v>
      </c>
      <c r="C79" t="s">
        <v>7102</v>
      </c>
      <c r="D79">
        <v>1.712</v>
      </c>
      <c r="E79">
        <v>0.352</v>
      </c>
      <c r="F79">
        <v>0</v>
      </c>
      <c r="G79">
        <v>1.712</v>
      </c>
      <c r="H79">
        <v>2090</v>
      </c>
      <c r="I79">
        <v>4</v>
      </c>
      <c r="J79">
        <v>2086</v>
      </c>
      <c r="K79">
        <v>237448</v>
      </c>
    </row>
    <row r="80" spans="1:11">
      <c r="A80" t="s">
        <v>7103</v>
      </c>
      <c r="B80" t="s">
        <v>387</v>
      </c>
      <c r="C80" t="s">
        <v>7104</v>
      </c>
      <c r="D80">
        <v>1.666</v>
      </c>
      <c r="E80">
        <v>0.349</v>
      </c>
      <c r="F80">
        <v>0</v>
      </c>
      <c r="G80">
        <v>1.666</v>
      </c>
      <c r="H80">
        <v>2021</v>
      </c>
      <c r="I80">
        <v>0</v>
      </c>
      <c r="J80">
        <v>2027</v>
      </c>
      <c r="K80">
        <v>237448</v>
      </c>
    </row>
    <row r="81" spans="1:11">
      <c r="A81" t="s">
        <v>7103</v>
      </c>
      <c r="B81" t="s">
        <v>389</v>
      </c>
      <c r="C81" t="s">
        <v>7105</v>
      </c>
      <c r="D81">
        <v>1.66</v>
      </c>
      <c r="E81">
        <v>0.348</v>
      </c>
      <c r="F81">
        <v>0</v>
      </c>
      <c r="G81">
        <v>1.66</v>
      </c>
      <c r="H81">
        <v>1995</v>
      </c>
      <c r="I81">
        <v>0</v>
      </c>
      <c r="J81">
        <v>1996</v>
      </c>
      <c r="K81">
        <v>237448</v>
      </c>
    </row>
    <row r="82" spans="1:11">
      <c r="A82" t="s">
        <v>7103</v>
      </c>
      <c r="B82" t="s">
        <v>391</v>
      </c>
      <c r="C82" t="s">
        <v>7106</v>
      </c>
      <c r="D82">
        <v>2.308</v>
      </c>
      <c r="E82">
        <v>0.371</v>
      </c>
      <c r="F82">
        <v>0.646</v>
      </c>
      <c r="G82">
        <v>1.662</v>
      </c>
      <c r="H82">
        <v>2036</v>
      </c>
      <c r="I82">
        <v>388</v>
      </c>
      <c r="J82">
        <v>1993</v>
      </c>
      <c r="K82">
        <v>237448</v>
      </c>
    </row>
    <row r="83" spans="1:11">
      <c r="A83" t="s">
        <v>7103</v>
      </c>
      <c r="B83" t="s">
        <v>393</v>
      </c>
      <c r="C83" t="s">
        <v>7107</v>
      </c>
      <c r="D83">
        <v>7.643</v>
      </c>
      <c r="E83">
        <v>0.557</v>
      </c>
      <c r="F83">
        <v>5.965</v>
      </c>
      <c r="G83">
        <v>1.678</v>
      </c>
      <c r="H83">
        <v>5971</v>
      </c>
      <c r="I83">
        <v>3967</v>
      </c>
      <c r="J83">
        <v>2004</v>
      </c>
      <c r="K83">
        <v>237448</v>
      </c>
    </row>
    <row r="84" spans="1:11">
      <c r="A84" t="s">
        <v>7103</v>
      </c>
      <c r="B84" t="s">
        <v>395</v>
      </c>
      <c r="C84" t="s">
        <v>7108</v>
      </c>
      <c r="D84">
        <v>12.977</v>
      </c>
      <c r="E84">
        <v>0.743</v>
      </c>
      <c r="F84">
        <v>11.256</v>
      </c>
      <c r="G84">
        <v>1.721</v>
      </c>
      <c r="H84">
        <v>12372</v>
      </c>
      <c r="I84">
        <v>10332</v>
      </c>
      <c r="J84">
        <v>2040</v>
      </c>
      <c r="K84">
        <v>237448</v>
      </c>
    </row>
    <row r="85" spans="1:11">
      <c r="A85" t="s">
        <v>7103</v>
      </c>
      <c r="B85" t="s">
        <v>397</v>
      </c>
      <c r="C85" t="s">
        <v>7109</v>
      </c>
      <c r="D85">
        <v>13.351</v>
      </c>
      <c r="E85">
        <v>0.767</v>
      </c>
      <c r="F85">
        <v>11.572</v>
      </c>
      <c r="G85">
        <v>1.779</v>
      </c>
      <c r="H85">
        <v>16623</v>
      </c>
      <c r="I85">
        <v>13697</v>
      </c>
      <c r="J85">
        <v>2100</v>
      </c>
      <c r="K85">
        <v>237448</v>
      </c>
    </row>
    <row r="86" spans="1:11">
      <c r="A86" t="s">
        <v>7103</v>
      </c>
      <c r="B86" t="s">
        <v>399</v>
      </c>
      <c r="C86" t="s">
        <v>7110</v>
      </c>
      <c r="D86">
        <v>11.819</v>
      </c>
      <c r="E86">
        <v>0.728</v>
      </c>
      <c r="F86">
        <v>9.986</v>
      </c>
      <c r="G86">
        <v>1.833</v>
      </c>
      <c r="H86">
        <v>15102</v>
      </c>
      <c r="I86">
        <v>12935</v>
      </c>
      <c r="J86">
        <v>2167</v>
      </c>
      <c r="K86">
        <v>237448</v>
      </c>
    </row>
    <row r="87" spans="1:11">
      <c r="A87" t="s">
        <v>7103</v>
      </c>
      <c r="B87" t="s">
        <v>401</v>
      </c>
      <c r="C87" t="s">
        <v>7111</v>
      </c>
      <c r="D87">
        <v>10.287</v>
      </c>
      <c r="E87">
        <v>0.689</v>
      </c>
      <c r="F87">
        <v>8.408</v>
      </c>
      <c r="G87">
        <v>1.879</v>
      </c>
      <c r="H87">
        <v>13263</v>
      </c>
      <c r="I87">
        <v>11037</v>
      </c>
      <c r="J87">
        <v>2227</v>
      </c>
      <c r="K87">
        <v>237448</v>
      </c>
    </row>
    <row r="88" spans="1:11">
      <c r="A88" t="s">
        <v>7103</v>
      </c>
      <c r="B88" t="s">
        <v>403</v>
      </c>
      <c r="C88" t="s">
        <v>7112</v>
      </c>
      <c r="D88">
        <v>8.755</v>
      </c>
      <c r="E88">
        <v>0.651</v>
      </c>
      <c r="F88">
        <v>6.838</v>
      </c>
      <c r="G88">
        <v>1.917</v>
      </c>
      <c r="H88">
        <v>11425</v>
      </c>
      <c r="I88">
        <v>9148</v>
      </c>
      <c r="J88">
        <v>2277</v>
      </c>
      <c r="K88">
        <v>237448</v>
      </c>
    </row>
    <row r="89" spans="1:11">
      <c r="A89" t="s">
        <v>7103</v>
      </c>
      <c r="B89" t="s">
        <v>405</v>
      </c>
      <c r="C89" t="s">
        <v>7113</v>
      </c>
      <c r="D89">
        <v>7.652</v>
      </c>
      <c r="E89">
        <v>0.619</v>
      </c>
      <c r="F89">
        <v>5.704</v>
      </c>
      <c r="G89">
        <v>1.948</v>
      </c>
      <c r="H89">
        <v>9721</v>
      </c>
      <c r="I89">
        <v>7525</v>
      </c>
      <c r="J89">
        <v>2319</v>
      </c>
      <c r="K89">
        <v>237448</v>
      </c>
    </row>
    <row r="90" spans="1:11">
      <c r="A90" t="s">
        <v>7103</v>
      </c>
      <c r="B90" t="s">
        <v>407</v>
      </c>
      <c r="C90" t="s">
        <v>7114</v>
      </c>
      <c r="D90">
        <v>6.943</v>
      </c>
      <c r="E90">
        <v>0.594</v>
      </c>
      <c r="F90">
        <v>4.968</v>
      </c>
      <c r="G90">
        <v>1.975</v>
      </c>
      <c r="H90">
        <v>8757</v>
      </c>
      <c r="I90">
        <v>6403</v>
      </c>
      <c r="J90">
        <v>2354</v>
      </c>
      <c r="K90">
        <v>237448</v>
      </c>
    </row>
    <row r="91" spans="1:11">
      <c r="A91" t="s">
        <v>7103</v>
      </c>
      <c r="B91" t="s">
        <v>409</v>
      </c>
      <c r="C91" t="s">
        <v>7115</v>
      </c>
      <c r="D91">
        <v>6.233</v>
      </c>
      <c r="E91">
        <v>0.57</v>
      </c>
      <c r="F91">
        <v>4.235</v>
      </c>
      <c r="G91">
        <v>1.998</v>
      </c>
      <c r="H91">
        <v>7906</v>
      </c>
      <c r="I91">
        <v>5522</v>
      </c>
      <c r="J91">
        <v>2384</v>
      </c>
      <c r="K91">
        <v>237448</v>
      </c>
    </row>
    <row r="92" spans="1:11">
      <c r="A92" t="s">
        <v>7103</v>
      </c>
      <c r="B92" t="s">
        <v>411</v>
      </c>
      <c r="C92" t="s">
        <v>7116</v>
      </c>
      <c r="D92">
        <v>5.524</v>
      </c>
      <c r="E92">
        <v>0.545</v>
      </c>
      <c r="F92">
        <v>3.506</v>
      </c>
      <c r="G92">
        <v>2.018</v>
      </c>
      <c r="H92">
        <v>7054</v>
      </c>
      <c r="I92">
        <v>4645</v>
      </c>
      <c r="J92">
        <v>2409</v>
      </c>
      <c r="K92">
        <v>237448</v>
      </c>
    </row>
    <row r="93" spans="1:11">
      <c r="A93" t="s">
        <v>7103</v>
      </c>
      <c r="B93" t="s">
        <v>413</v>
      </c>
      <c r="C93" t="s">
        <v>7117</v>
      </c>
      <c r="D93">
        <v>4.814</v>
      </c>
      <c r="E93">
        <v>0.52</v>
      </c>
      <c r="F93">
        <v>2.781</v>
      </c>
      <c r="G93">
        <v>2.033</v>
      </c>
      <c r="H93">
        <v>6203</v>
      </c>
      <c r="I93">
        <v>3772</v>
      </c>
      <c r="J93">
        <v>2431</v>
      </c>
      <c r="K93">
        <v>237448</v>
      </c>
    </row>
    <row r="94" spans="1:11">
      <c r="A94" t="s">
        <v>7103</v>
      </c>
      <c r="B94" t="s">
        <v>415</v>
      </c>
      <c r="C94" t="s">
        <v>7118</v>
      </c>
      <c r="D94">
        <v>4.105</v>
      </c>
      <c r="E94">
        <v>0.495</v>
      </c>
      <c r="F94">
        <v>2.06</v>
      </c>
      <c r="G94">
        <v>2.045</v>
      </c>
      <c r="H94">
        <v>5351</v>
      </c>
      <c r="I94">
        <v>2904</v>
      </c>
      <c r="J94">
        <v>2447</v>
      </c>
      <c r="K94">
        <v>237448</v>
      </c>
    </row>
    <row r="95" spans="1:11">
      <c r="A95" t="s">
        <v>7103</v>
      </c>
      <c r="B95" t="s">
        <v>417</v>
      </c>
      <c r="C95" t="s">
        <v>7119</v>
      </c>
      <c r="D95">
        <v>3.745</v>
      </c>
      <c r="E95">
        <v>0.479</v>
      </c>
      <c r="F95">
        <v>1.69</v>
      </c>
      <c r="G95">
        <v>2.055</v>
      </c>
      <c r="H95">
        <v>4673</v>
      </c>
      <c r="I95">
        <v>2250</v>
      </c>
      <c r="J95">
        <v>2460</v>
      </c>
      <c r="K95">
        <v>237448</v>
      </c>
    </row>
    <row r="96" spans="1:11">
      <c r="A96" t="s">
        <v>7103</v>
      </c>
      <c r="B96" t="s">
        <v>419</v>
      </c>
      <c r="C96" t="s">
        <v>7120</v>
      </c>
      <c r="D96">
        <v>3.462</v>
      </c>
      <c r="E96">
        <v>0.464</v>
      </c>
      <c r="F96">
        <v>1.399</v>
      </c>
      <c r="G96">
        <v>2.063</v>
      </c>
      <c r="H96">
        <v>4324</v>
      </c>
      <c r="I96">
        <v>1854</v>
      </c>
      <c r="J96">
        <v>2470</v>
      </c>
      <c r="K96">
        <v>237448</v>
      </c>
    </row>
    <row r="97" spans="1:11">
      <c r="A97" t="s">
        <v>7103</v>
      </c>
      <c r="B97" t="s">
        <v>421</v>
      </c>
      <c r="C97" t="s">
        <v>7121</v>
      </c>
      <c r="D97">
        <v>3.178</v>
      </c>
      <c r="E97">
        <v>0.449</v>
      </c>
      <c r="F97">
        <v>1.109</v>
      </c>
      <c r="G97">
        <v>2.069</v>
      </c>
      <c r="H97">
        <v>3984</v>
      </c>
      <c r="I97">
        <v>1505</v>
      </c>
      <c r="J97">
        <v>2479</v>
      </c>
      <c r="K97">
        <v>237448</v>
      </c>
    </row>
    <row r="98" spans="1:11">
      <c r="A98" t="s">
        <v>7103</v>
      </c>
      <c r="B98" t="s">
        <v>423</v>
      </c>
      <c r="C98" t="s">
        <v>7122</v>
      </c>
      <c r="D98">
        <v>2.894</v>
      </c>
      <c r="E98">
        <v>0.434</v>
      </c>
      <c r="F98">
        <v>0.82</v>
      </c>
      <c r="G98">
        <v>2.074</v>
      </c>
      <c r="H98">
        <v>3643</v>
      </c>
      <c r="I98">
        <v>1158</v>
      </c>
      <c r="J98">
        <v>2486</v>
      </c>
      <c r="K98">
        <v>237448</v>
      </c>
    </row>
    <row r="99" spans="1:11">
      <c r="A99" t="s">
        <v>7103</v>
      </c>
      <c r="B99" t="s">
        <v>425</v>
      </c>
      <c r="C99" t="s">
        <v>7123</v>
      </c>
      <c r="D99">
        <v>2.712</v>
      </c>
      <c r="E99">
        <v>0.423</v>
      </c>
      <c r="F99">
        <v>0.635</v>
      </c>
      <c r="G99">
        <v>2.077</v>
      </c>
      <c r="H99">
        <v>3341</v>
      </c>
      <c r="I99">
        <v>873</v>
      </c>
      <c r="J99">
        <v>2491</v>
      </c>
      <c r="K99">
        <v>237448</v>
      </c>
    </row>
    <row r="100" spans="1:11">
      <c r="A100" t="s">
        <v>7103</v>
      </c>
      <c r="B100" t="s">
        <v>427</v>
      </c>
      <c r="C100" t="s">
        <v>7124</v>
      </c>
      <c r="D100">
        <v>2.591</v>
      </c>
      <c r="E100">
        <v>0.415</v>
      </c>
      <c r="F100">
        <v>0.511</v>
      </c>
      <c r="G100">
        <v>2.08</v>
      </c>
      <c r="H100">
        <v>3182</v>
      </c>
      <c r="I100">
        <v>687</v>
      </c>
      <c r="J100">
        <v>2495</v>
      </c>
      <c r="K100">
        <v>237448</v>
      </c>
    </row>
    <row r="101" spans="1:11">
      <c r="A101" t="s">
        <v>7103</v>
      </c>
      <c r="B101" t="s">
        <v>429</v>
      </c>
      <c r="C101" t="s">
        <v>7125</v>
      </c>
      <c r="D101">
        <v>2.47</v>
      </c>
      <c r="E101">
        <v>0.407</v>
      </c>
      <c r="F101">
        <v>0.388</v>
      </c>
      <c r="G101">
        <v>2.082</v>
      </c>
      <c r="H101">
        <v>3037</v>
      </c>
      <c r="I101">
        <v>539</v>
      </c>
      <c r="J101">
        <v>2498</v>
      </c>
      <c r="K101">
        <v>237448</v>
      </c>
    </row>
    <row r="102" spans="1:11">
      <c r="A102" t="s">
        <v>7103</v>
      </c>
      <c r="B102" t="s">
        <v>431</v>
      </c>
      <c r="C102" t="s">
        <v>7126</v>
      </c>
      <c r="D102">
        <v>2.35</v>
      </c>
      <c r="E102">
        <v>0.398</v>
      </c>
      <c r="F102">
        <v>0.266</v>
      </c>
      <c r="G102">
        <v>2.084</v>
      </c>
      <c r="H102">
        <v>2892</v>
      </c>
      <c r="I102">
        <v>392</v>
      </c>
      <c r="J102">
        <v>2500</v>
      </c>
      <c r="K102">
        <v>237448</v>
      </c>
    </row>
    <row r="103" spans="1:11">
      <c r="A103" t="s">
        <v>7103</v>
      </c>
      <c r="B103" t="s">
        <v>433</v>
      </c>
      <c r="C103" t="s">
        <v>7127</v>
      </c>
      <c r="D103">
        <v>2.229</v>
      </c>
      <c r="E103">
        <v>0.39</v>
      </c>
      <c r="F103">
        <v>0.144</v>
      </c>
      <c r="G103">
        <v>2.085</v>
      </c>
      <c r="H103">
        <v>2747</v>
      </c>
      <c r="I103">
        <v>246</v>
      </c>
      <c r="J103">
        <v>2502</v>
      </c>
      <c r="K103">
        <v>237448</v>
      </c>
    </row>
    <row r="104" spans="1:11">
      <c r="A104" t="s">
        <v>7103</v>
      </c>
      <c r="B104" t="s">
        <v>435</v>
      </c>
      <c r="C104" t="s">
        <v>7128</v>
      </c>
      <c r="D104">
        <v>2.108</v>
      </c>
      <c r="E104">
        <v>0.382</v>
      </c>
      <c r="F104">
        <v>0.022</v>
      </c>
      <c r="G104">
        <v>2.086</v>
      </c>
      <c r="H104">
        <v>2602</v>
      </c>
      <c r="I104">
        <v>100</v>
      </c>
      <c r="J104">
        <v>2502</v>
      </c>
      <c r="K104">
        <v>237448</v>
      </c>
    </row>
    <row r="105" spans="1:11">
      <c r="A105" t="s">
        <v>7103</v>
      </c>
      <c r="B105" t="s">
        <v>437</v>
      </c>
      <c r="C105" t="s">
        <v>7129</v>
      </c>
      <c r="D105">
        <v>1.988</v>
      </c>
      <c r="E105">
        <v>0.374</v>
      </c>
      <c r="F105">
        <v>0</v>
      </c>
      <c r="G105">
        <v>1.988</v>
      </c>
      <c r="H105">
        <v>2457</v>
      </c>
      <c r="I105">
        <v>13</v>
      </c>
      <c r="J105">
        <v>2444</v>
      </c>
      <c r="K105">
        <v>237448</v>
      </c>
    </row>
    <row r="106" spans="1:11">
      <c r="A106" t="s">
        <v>7103</v>
      </c>
      <c r="B106" t="s">
        <v>439</v>
      </c>
      <c r="C106" t="s">
        <v>7130</v>
      </c>
      <c r="D106">
        <v>1.9</v>
      </c>
      <c r="E106">
        <v>0.367</v>
      </c>
      <c r="F106">
        <v>0</v>
      </c>
      <c r="G106">
        <v>1.9</v>
      </c>
      <c r="H106">
        <v>2333</v>
      </c>
      <c r="I106">
        <v>0</v>
      </c>
      <c r="J106">
        <v>2333</v>
      </c>
      <c r="K106">
        <v>237448</v>
      </c>
    </row>
    <row r="107" spans="1:11">
      <c r="A107" t="s">
        <v>7103</v>
      </c>
      <c r="B107" t="s">
        <v>441</v>
      </c>
      <c r="C107" t="s">
        <v>7131</v>
      </c>
      <c r="D107">
        <v>1.821</v>
      </c>
      <c r="E107">
        <v>0.361</v>
      </c>
      <c r="F107">
        <v>0</v>
      </c>
      <c r="G107">
        <v>1.821</v>
      </c>
      <c r="H107">
        <v>2228</v>
      </c>
      <c r="I107">
        <v>0</v>
      </c>
      <c r="J107">
        <v>2233</v>
      </c>
      <c r="K107">
        <v>237448</v>
      </c>
    </row>
    <row r="108" spans="1:11">
      <c r="A108" t="s">
        <v>7103</v>
      </c>
      <c r="B108" t="s">
        <v>443</v>
      </c>
      <c r="C108" t="s">
        <v>7132</v>
      </c>
      <c r="D108">
        <v>1.776</v>
      </c>
      <c r="E108">
        <v>0.358</v>
      </c>
      <c r="F108">
        <v>0</v>
      </c>
      <c r="G108">
        <v>1.776</v>
      </c>
      <c r="H108">
        <v>2158</v>
      </c>
      <c r="I108">
        <v>0</v>
      </c>
      <c r="J108">
        <v>2158</v>
      </c>
      <c r="K108">
        <v>237448</v>
      </c>
    </row>
    <row r="109" spans="1:11">
      <c r="A109" t="s">
        <v>7103</v>
      </c>
      <c r="B109" t="s">
        <v>445</v>
      </c>
      <c r="C109" t="s">
        <v>7133</v>
      </c>
      <c r="D109">
        <v>1.731</v>
      </c>
      <c r="E109">
        <v>0.354</v>
      </c>
      <c r="F109">
        <v>0</v>
      </c>
      <c r="G109">
        <v>1.731</v>
      </c>
      <c r="H109">
        <v>2105</v>
      </c>
      <c r="I109">
        <v>0</v>
      </c>
      <c r="J109">
        <v>2104</v>
      </c>
      <c r="K109">
        <v>237448</v>
      </c>
    </row>
    <row r="110" spans="1:11">
      <c r="A110" t="s">
        <v>7103</v>
      </c>
      <c r="B110" t="s">
        <v>447</v>
      </c>
      <c r="C110" t="s">
        <v>7134</v>
      </c>
      <c r="D110">
        <v>1.687</v>
      </c>
      <c r="E110">
        <v>0.35</v>
      </c>
      <c r="F110">
        <v>0</v>
      </c>
      <c r="G110">
        <v>1.687</v>
      </c>
      <c r="H110">
        <v>2051</v>
      </c>
      <c r="I110">
        <v>0</v>
      </c>
      <c r="J110">
        <v>2051</v>
      </c>
      <c r="K110">
        <v>237448</v>
      </c>
    </row>
    <row r="111" spans="1:11">
      <c r="A111" t="s">
        <v>7103</v>
      </c>
      <c r="B111" t="s">
        <v>449</v>
      </c>
      <c r="C111" t="s">
        <v>7135</v>
      </c>
      <c r="D111">
        <v>1.642</v>
      </c>
      <c r="E111">
        <v>0.347</v>
      </c>
      <c r="F111">
        <v>0</v>
      </c>
      <c r="G111">
        <v>1.642</v>
      </c>
      <c r="H111">
        <v>1997</v>
      </c>
      <c r="I111">
        <v>0</v>
      </c>
      <c r="J111">
        <v>1997</v>
      </c>
      <c r="K111">
        <v>237448</v>
      </c>
    </row>
    <row r="112" spans="1:11">
      <c r="A112" t="s">
        <v>7103</v>
      </c>
      <c r="B112" t="s">
        <v>451</v>
      </c>
      <c r="C112" t="s">
        <v>7136</v>
      </c>
      <c r="D112">
        <v>1.597</v>
      </c>
      <c r="E112">
        <v>0.343</v>
      </c>
      <c r="F112">
        <v>0</v>
      </c>
      <c r="G112">
        <v>1.597</v>
      </c>
      <c r="H112">
        <v>1944</v>
      </c>
      <c r="I112">
        <v>0</v>
      </c>
      <c r="J112">
        <v>1943</v>
      </c>
      <c r="K112">
        <v>237448</v>
      </c>
    </row>
    <row r="113" spans="1:11">
      <c r="A113" t="s">
        <v>7103</v>
      </c>
      <c r="B113" t="s">
        <v>453</v>
      </c>
      <c r="C113" t="s">
        <v>7137</v>
      </c>
      <c r="D113">
        <v>1.553</v>
      </c>
      <c r="E113">
        <v>0.339</v>
      </c>
      <c r="F113">
        <v>0</v>
      </c>
      <c r="G113">
        <v>1.553</v>
      </c>
      <c r="H113">
        <v>1890</v>
      </c>
      <c r="I113">
        <v>0</v>
      </c>
      <c r="J113">
        <v>1890</v>
      </c>
      <c r="K113">
        <v>237448</v>
      </c>
    </row>
    <row r="114" spans="1:11">
      <c r="A114" t="s">
        <v>7103</v>
      </c>
      <c r="B114" t="s">
        <v>455</v>
      </c>
      <c r="C114" t="s">
        <v>7138</v>
      </c>
      <c r="D114">
        <v>1.518</v>
      </c>
      <c r="E114">
        <v>0.336</v>
      </c>
      <c r="F114">
        <v>0</v>
      </c>
      <c r="G114">
        <v>1.518</v>
      </c>
      <c r="H114">
        <v>1840</v>
      </c>
      <c r="I114">
        <v>0</v>
      </c>
      <c r="J114">
        <v>1843</v>
      </c>
      <c r="K114">
        <v>237448</v>
      </c>
    </row>
    <row r="115" spans="1:11">
      <c r="A115" t="s">
        <v>7103</v>
      </c>
      <c r="B115" t="s">
        <v>312</v>
      </c>
      <c r="C115" t="s">
        <v>7139</v>
      </c>
      <c r="D115">
        <v>1.49</v>
      </c>
      <c r="E115">
        <v>0.334</v>
      </c>
      <c r="F115">
        <v>0</v>
      </c>
      <c r="G115">
        <v>1.49</v>
      </c>
      <c r="H115">
        <v>1805</v>
      </c>
      <c r="I115">
        <v>0</v>
      </c>
      <c r="J115">
        <v>1805</v>
      </c>
      <c r="K115">
        <v>237448</v>
      </c>
    </row>
    <row r="116" spans="1:11">
      <c r="A116" t="s">
        <v>7103</v>
      </c>
      <c r="B116" t="s">
        <v>314</v>
      </c>
      <c r="C116" t="s">
        <v>7140</v>
      </c>
      <c r="D116">
        <v>1.461</v>
      </c>
      <c r="E116">
        <v>0.331</v>
      </c>
      <c r="F116">
        <v>0</v>
      </c>
      <c r="G116">
        <v>1.461</v>
      </c>
      <c r="H116">
        <v>1771</v>
      </c>
      <c r="I116">
        <v>0</v>
      </c>
      <c r="J116">
        <v>1771</v>
      </c>
      <c r="K116">
        <v>237448</v>
      </c>
    </row>
    <row r="117" spans="1:11">
      <c r="A117" t="s">
        <v>7103</v>
      </c>
      <c r="B117" t="s">
        <v>316</v>
      </c>
      <c r="C117" t="s">
        <v>7141</v>
      </c>
      <c r="D117">
        <v>1.433</v>
      </c>
      <c r="E117">
        <v>0.328</v>
      </c>
      <c r="F117">
        <v>0</v>
      </c>
      <c r="G117">
        <v>1.433</v>
      </c>
      <c r="H117">
        <v>1737</v>
      </c>
      <c r="I117">
        <v>0</v>
      </c>
      <c r="J117">
        <v>1736</v>
      </c>
      <c r="K117">
        <v>237448</v>
      </c>
    </row>
    <row r="118" spans="1:11">
      <c r="A118" t="s">
        <v>7103</v>
      </c>
      <c r="B118" t="s">
        <v>318</v>
      </c>
      <c r="C118" t="s">
        <v>7142</v>
      </c>
      <c r="D118">
        <v>1.405</v>
      </c>
      <c r="E118">
        <v>0.325</v>
      </c>
      <c r="F118">
        <v>0</v>
      </c>
      <c r="G118">
        <v>1.405</v>
      </c>
      <c r="H118">
        <v>1703</v>
      </c>
      <c r="I118">
        <v>0</v>
      </c>
      <c r="J118">
        <v>1703</v>
      </c>
      <c r="K118">
        <v>237448</v>
      </c>
    </row>
    <row r="119" spans="1:11">
      <c r="A119" t="s">
        <v>7103</v>
      </c>
      <c r="B119" t="s">
        <v>320</v>
      </c>
      <c r="C119" t="s">
        <v>7143</v>
      </c>
      <c r="D119">
        <v>1.376</v>
      </c>
      <c r="E119">
        <v>0.323</v>
      </c>
      <c r="F119">
        <v>0</v>
      </c>
      <c r="G119">
        <v>1.376</v>
      </c>
      <c r="H119">
        <v>1669</v>
      </c>
      <c r="I119">
        <v>0</v>
      </c>
      <c r="J119">
        <v>1669</v>
      </c>
      <c r="K119">
        <v>237448</v>
      </c>
    </row>
    <row r="120" spans="1:11">
      <c r="A120" t="s">
        <v>7103</v>
      </c>
      <c r="B120" t="s">
        <v>322</v>
      </c>
      <c r="C120" t="s">
        <v>7144</v>
      </c>
      <c r="D120">
        <v>1.348</v>
      </c>
      <c r="E120">
        <v>0.32</v>
      </c>
      <c r="F120">
        <v>0</v>
      </c>
      <c r="G120">
        <v>1.348</v>
      </c>
      <c r="H120">
        <v>1635</v>
      </c>
      <c r="I120">
        <v>0</v>
      </c>
      <c r="J120">
        <v>1634</v>
      </c>
      <c r="K120">
        <v>237448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ySplit="3" topLeftCell="A4" activePane="bottomLeft" state="frozen"/>
      <selection pane="bottomLeft"/>
    </sheetView>
  </sheetViews>
  <sheetFormatPr defaultRowHeight="15"/>
  <cols>
    <col min="1" max="1" width="8.7109375" customWidth="1"/>
    <col min="2" max="3" width="20.7109375" customWidth="1"/>
    <col min="4" max="4" width="14.7109375" customWidth="1"/>
    <col min="5" max="5" width="15.7109375" customWidth="1"/>
  </cols>
  <sheetData>
    <row r="1" spans="1:5">
      <c r="A1" s="1" t="s">
        <v>11955</v>
      </c>
    </row>
    <row r="3" spans="1:5">
      <c r="A3" s="1" t="s">
        <v>11956</v>
      </c>
      <c r="B3" s="1" t="s">
        <v>11957</v>
      </c>
      <c r="C3" s="1" t="s">
        <v>11958</v>
      </c>
      <c r="D3" s="1" t="s">
        <v>11959</v>
      </c>
      <c r="E3" s="1" t="s">
        <v>11960</v>
      </c>
    </row>
    <row r="4" spans="1:5">
      <c r="A4" t="s">
        <v>11961</v>
      </c>
      <c r="B4">
        <v>3.85294117647059</v>
      </c>
      <c r="C4">
        <v>2.65</v>
      </c>
      <c r="D4">
        <v>5.26</v>
      </c>
      <c r="E4">
        <f>RSQ('HG Summary'!F7:F74,'HG Summary'!H7:H74)</f>
        <v>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7145</v>
      </c>
    </row>
    <row r="3" spans="1:11">
      <c r="A3" t="s">
        <v>7146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7147</v>
      </c>
      <c r="B6" t="s">
        <v>330</v>
      </c>
      <c r="C6" t="s">
        <v>7148</v>
      </c>
      <c r="D6">
        <v>1.794</v>
      </c>
      <c r="E6">
        <v>0.359</v>
      </c>
      <c r="F6">
        <v>1.79</v>
      </c>
      <c r="G6">
        <v>0.004</v>
      </c>
      <c r="H6">
        <v>0</v>
      </c>
      <c r="I6">
        <v>0</v>
      </c>
      <c r="J6">
        <v>0</v>
      </c>
      <c r="K6">
        <v>0</v>
      </c>
    </row>
    <row r="7" spans="1:11">
      <c r="A7" t="s">
        <v>7147</v>
      </c>
      <c r="B7" t="s">
        <v>332</v>
      </c>
      <c r="C7" t="s">
        <v>7149</v>
      </c>
      <c r="D7">
        <v>2.989</v>
      </c>
      <c r="E7">
        <v>0.414</v>
      </c>
      <c r="F7">
        <v>2.973</v>
      </c>
      <c r="G7">
        <v>0.016</v>
      </c>
      <c r="H7">
        <v>2413</v>
      </c>
      <c r="I7">
        <v>2857</v>
      </c>
      <c r="J7">
        <v>13</v>
      </c>
      <c r="K7">
        <v>2857</v>
      </c>
    </row>
    <row r="8" spans="1:11">
      <c r="A8" t="s">
        <v>7147</v>
      </c>
      <c r="B8" t="s">
        <v>334</v>
      </c>
      <c r="C8" t="s">
        <v>7150</v>
      </c>
      <c r="D8">
        <v>7.599</v>
      </c>
      <c r="E8">
        <v>0.604</v>
      </c>
      <c r="F8">
        <v>7.556</v>
      </c>
      <c r="G8">
        <v>0.043</v>
      </c>
      <c r="H8">
        <v>6353</v>
      </c>
      <c r="I8">
        <v>6317</v>
      </c>
      <c r="J8">
        <v>36</v>
      </c>
      <c r="K8">
        <v>9174</v>
      </c>
    </row>
    <row r="9" spans="1:11">
      <c r="A9" t="s">
        <v>7147</v>
      </c>
      <c r="B9" t="s">
        <v>336</v>
      </c>
      <c r="C9" t="s">
        <v>7151</v>
      </c>
      <c r="D9">
        <v>10.11</v>
      </c>
      <c r="E9">
        <v>0.687</v>
      </c>
      <c r="F9">
        <v>10.023</v>
      </c>
      <c r="G9">
        <v>0.087</v>
      </c>
      <c r="H9">
        <v>10975</v>
      </c>
      <c r="I9">
        <v>10548</v>
      </c>
      <c r="J9">
        <v>78</v>
      </c>
      <c r="K9">
        <v>19722</v>
      </c>
    </row>
    <row r="10" spans="1:11">
      <c r="A10" t="s">
        <v>7147</v>
      </c>
      <c r="B10" t="s">
        <v>338</v>
      </c>
      <c r="C10" t="s">
        <v>7152</v>
      </c>
      <c r="D10">
        <v>11.815</v>
      </c>
      <c r="E10">
        <v>0.73</v>
      </c>
      <c r="F10">
        <v>11.674</v>
      </c>
      <c r="G10">
        <v>0.141</v>
      </c>
      <c r="H10">
        <v>13155</v>
      </c>
      <c r="I10">
        <v>13018</v>
      </c>
      <c r="J10">
        <v>137</v>
      </c>
      <c r="K10">
        <v>32740</v>
      </c>
    </row>
    <row r="11" spans="1:11">
      <c r="A11" t="s">
        <v>7147</v>
      </c>
      <c r="B11" t="s">
        <v>340</v>
      </c>
      <c r="C11" t="s">
        <v>7153</v>
      </c>
      <c r="D11">
        <v>13.52</v>
      </c>
      <c r="E11">
        <v>0.772</v>
      </c>
      <c r="F11">
        <v>13.316</v>
      </c>
      <c r="G11">
        <v>0.204</v>
      </c>
      <c r="H11">
        <v>15201</v>
      </c>
      <c r="I11">
        <v>14994</v>
      </c>
      <c r="J11">
        <v>207</v>
      </c>
      <c r="K11">
        <v>47734</v>
      </c>
    </row>
    <row r="12" spans="1:11">
      <c r="A12" t="s">
        <v>7147</v>
      </c>
      <c r="B12" t="s">
        <v>342</v>
      </c>
      <c r="C12" t="s">
        <v>7154</v>
      </c>
      <c r="D12">
        <v>18.118</v>
      </c>
      <c r="E12">
        <v>0.851</v>
      </c>
      <c r="F12">
        <v>17.836</v>
      </c>
      <c r="G12">
        <v>0.282</v>
      </c>
      <c r="H12">
        <v>17981</v>
      </c>
      <c r="I12">
        <v>18691</v>
      </c>
      <c r="J12">
        <v>291</v>
      </c>
      <c r="K12">
        <v>66425</v>
      </c>
    </row>
    <row r="13" spans="1:11">
      <c r="A13" t="s">
        <v>7147</v>
      </c>
      <c r="B13" t="s">
        <v>344</v>
      </c>
      <c r="C13" t="s">
        <v>7155</v>
      </c>
      <c r="D13">
        <v>26.671</v>
      </c>
      <c r="E13">
        <v>0.98</v>
      </c>
      <c r="F13">
        <v>26.278</v>
      </c>
      <c r="G13">
        <v>0.393</v>
      </c>
      <c r="H13">
        <v>26874</v>
      </c>
      <c r="I13">
        <v>26469</v>
      </c>
      <c r="J13">
        <v>405</v>
      </c>
      <c r="K13">
        <v>92894</v>
      </c>
    </row>
    <row r="14" spans="1:11">
      <c r="A14" t="s">
        <v>7147</v>
      </c>
      <c r="B14" t="s">
        <v>346</v>
      </c>
      <c r="C14" t="s">
        <v>7156</v>
      </c>
      <c r="D14">
        <v>35.224</v>
      </c>
      <c r="E14">
        <v>1.11</v>
      </c>
      <c r="F14">
        <v>34.679</v>
      </c>
      <c r="G14">
        <v>0.545</v>
      </c>
      <c r="H14">
        <v>37137</v>
      </c>
      <c r="I14">
        <v>36574</v>
      </c>
      <c r="J14">
        <v>563</v>
      </c>
      <c r="K14">
        <v>129468</v>
      </c>
    </row>
    <row r="15" spans="1:11">
      <c r="A15" t="s">
        <v>7147</v>
      </c>
      <c r="B15" t="s">
        <v>348</v>
      </c>
      <c r="C15" t="s">
        <v>7157</v>
      </c>
      <c r="D15">
        <v>43.777</v>
      </c>
      <c r="E15">
        <v>1.239</v>
      </c>
      <c r="F15">
        <v>43.037</v>
      </c>
      <c r="G15">
        <v>0.74</v>
      </c>
      <c r="H15">
        <v>47401</v>
      </c>
      <c r="I15">
        <v>46629</v>
      </c>
      <c r="J15">
        <v>771</v>
      </c>
      <c r="K15">
        <v>176097</v>
      </c>
    </row>
    <row r="16" spans="1:11">
      <c r="A16" t="s">
        <v>7147</v>
      </c>
      <c r="B16" t="s">
        <v>350</v>
      </c>
      <c r="C16" t="s">
        <v>7158</v>
      </c>
      <c r="D16">
        <v>46.693</v>
      </c>
      <c r="E16">
        <v>1.281</v>
      </c>
      <c r="F16">
        <v>45.73</v>
      </c>
      <c r="G16">
        <v>0.963</v>
      </c>
      <c r="H16">
        <v>54882</v>
      </c>
      <c r="I16">
        <v>53260</v>
      </c>
      <c r="J16">
        <v>1022</v>
      </c>
      <c r="K16">
        <v>229357</v>
      </c>
    </row>
    <row r="17" spans="1:11">
      <c r="A17" t="s">
        <v>7147</v>
      </c>
      <c r="B17" t="s">
        <v>352</v>
      </c>
      <c r="C17" t="s">
        <v>7159</v>
      </c>
      <c r="D17">
        <v>48.392</v>
      </c>
      <c r="E17">
        <v>1.304</v>
      </c>
      <c r="F17">
        <v>47.197</v>
      </c>
      <c r="G17">
        <v>1.195</v>
      </c>
      <c r="H17">
        <v>57051</v>
      </c>
      <c r="I17">
        <v>55756</v>
      </c>
      <c r="J17">
        <v>1295</v>
      </c>
      <c r="K17">
        <v>285113</v>
      </c>
    </row>
    <row r="18" spans="1:11">
      <c r="A18" t="s">
        <v>7147</v>
      </c>
      <c r="B18" t="s">
        <v>354</v>
      </c>
      <c r="C18" t="s">
        <v>7160</v>
      </c>
      <c r="D18">
        <v>50.09</v>
      </c>
      <c r="E18">
        <v>1.327</v>
      </c>
      <c r="F18">
        <v>48.654</v>
      </c>
      <c r="G18">
        <v>1.436</v>
      </c>
      <c r="H18">
        <v>59089</v>
      </c>
      <c r="I18">
        <v>57511</v>
      </c>
      <c r="J18">
        <v>1579</v>
      </c>
      <c r="K18">
        <v>342624</v>
      </c>
    </row>
    <row r="19" spans="1:11">
      <c r="A19" t="s">
        <v>7147</v>
      </c>
      <c r="B19" t="s">
        <v>356</v>
      </c>
      <c r="C19" t="s">
        <v>7161</v>
      </c>
      <c r="D19">
        <v>51.789</v>
      </c>
      <c r="E19">
        <v>1.35</v>
      </c>
      <c r="F19">
        <v>50.106</v>
      </c>
      <c r="G19">
        <v>1.683</v>
      </c>
      <c r="H19">
        <v>61128</v>
      </c>
      <c r="I19">
        <v>59256</v>
      </c>
      <c r="J19">
        <v>1871</v>
      </c>
      <c r="K19">
        <v>401880</v>
      </c>
    </row>
    <row r="20" spans="1:11">
      <c r="A20" t="s">
        <v>7147</v>
      </c>
      <c r="B20" t="s">
        <v>358</v>
      </c>
      <c r="C20" t="s">
        <v>7162</v>
      </c>
      <c r="D20">
        <v>53.422</v>
      </c>
      <c r="E20">
        <v>1.373</v>
      </c>
      <c r="F20">
        <v>51.484</v>
      </c>
      <c r="G20">
        <v>1.938</v>
      </c>
      <c r="H20">
        <v>63166</v>
      </c>
      <c r="I20">
        <v>60954</v>
      </c>
      <c r="J20">
        <v>2173</v>
      </c>
      <c r="K20">
        <v>462834</v>
      </c>
    </row>
    <row r="21" spans="1:11">
      <c r="A21" t="s">
        <v>7147</v>
      </c>
      <c r="B21" t="s">
        <v>360</v>
      </c>
      <c r="C21" t="s">
        <v>7163</v>
      </c>
      <c r="D21">
        <v>52.16</v>
      </c>
      <c r="E21">
        <v>1.355</v>
      </c>
      <c r="F21">
        <v>49.968</v>
      </c>
      <c r="G21">
        <v>2.192</v>
      </c>
      <c r="H21">
        <v>63349</v>
      </c>
      <c r="I21">
        <v>60871</v>
      </c>
      <c r="J21">
        <v>2478</v>
      </c>
      <c r="K21">
        <v>462834</v>
      </c>
    </row>
    <row r="22" spans="1:11">
      <c r="A22" t="s">
        <v>7147</v>
      </c>
      <c r="B22" t="s">
        <v>362</v>
      </c>
      <c r="C22" t="s">
        <v>7164</v>
      </c>
      <c r="D22">
        <v>50.898</v>
      </c>
      <c r="E22">
        <v>1.338</v>
      </c>
      <c r="F22">
        <v>48.459</v>
      </c>
      <c r="G22">
        <v>2.439</v>
      </c>
      <c r="H22">
        <v>61834</v>
      </c>
      <c r="I22">
        <v>59056</v>
      </c>
      <c r="J22">
        <v>2778</v>
      </c>
      <c r="K22">
        <v>462834</v>
      </c>
    </row>
    <row r="23" spans="1:11">
      <c r="A23" t="s">
        <v>7147</v>
      </c>
      <c r="B23" t="s">
        <v>364</v>
      </c>
      <c r="C23" t="s">
        <v>7165</v>
      </c>
      <c r="D23">
        <v>49.636</v>
      </c>
      <c r="E23">
        <v>1.321</v>
      </c>
      <c r="F23">
        <v>46.958</v>
      </c>
      <c r="G23">
        <v>2.678</v>
      </c>
      <c r="H23">
        <v>60320</v>
      </c>
      <c r="I23">
        <v>57250</v>
      </c>
      <c r="J23">
        <v>3070</v>
      </c>
      <c r="K23">
        <v>462834</v>
      </c>
    </row>
    <row r="24" spans="1:11">
      <c r="A24" t="s">
        <v>7147</v>
      </c>
      <c r="B24" t="s">
        <v>366</v>
      </c>
      <c r="C24" t="s">
        <v>7166</v>
      </c>
      <c r="D24">
        <v>48.374</v>
      </c>
      <c r="E24">
        <v>1.303</v>
      </c>
      <c r="F24">
        <v>45.464</v>
      </c>
      <c r="G24">
        <v>2.91</v>
      </c>
      <c r="H24">
        <v>58806</v>
      </c>
      <c r="I24">
        <v>55454</v>
      </c>
      <c r="J24">
        <v>3352</v>
      </c>
      <c r="K24">
        <v>462834</v>
      </c>
    </row>
    <row r="25" spans="1:11">
      <c r="A25" t="s">
        <v>7147</v>
      </c>
      <c r="B25" t="s">
        <v>368</v>
      </c>
      <c r="C25" t="s">
        <v>7167</v>
      </c>
      <c r="D25">
        <v>47.112</v>
      </c>
      <c r="E25">
        <v>1.286</v>
      </c>
      <c r="F25">
        <v>43.978</v>
      </c>
      <c r="G25">
        <v>3.134</v>
      </c>
      <c r="H25">
        <v>57292</v>
      </c>
      <c r="I25">
        <v>53666</v>
      </c>
      <c r="J25">
        <v>3626</v>
      </c>
      <c r="K25">
        <v>462834</v>
      </c>
    </row>
    <row r="26" spans="1:11">
      <c r="A26" t="s">
        <v>7147</v>
      </c>
      <c r="B26" t="s">
        <v>370</v>
      </c>
      <c r="C26" t="s">
        <v>7168</v>
      </c>
      <c r="D26">
        <v>45.85</v>
      </c>
      <c r="E26">
        <v>1.269</v>
      </c>
      <c r="F26">
        <v>42.5</v>
      </c>
      <c r="G26">
        <v>3.35</v>
      </c>
      <c r="H26">
        <v>55777</v>
      </c>
      <c r="I26">
        <v>51887</v>
      </c>
      <c r="J26">
        <v>3890</v>
      </c>
      <c r="K26">
        <v>462834</v>
      </c>
    </row>
    <row r="27" spans="1:11">
      <c r="A27" t="s">
        <v>7147</v>
      </c>
      <c r="B27" t="s">
        <v>372</v>
      </c>
      <c r="C27" t="s">
        <v>7169</v>
      </c>
      <c r="D27">
        <v>44.588</v>
      </c>
      <c r="E27">
        <v>1.251</v>
      </c>
      <c r="F27">
        <v>41.028</v>
      </c>
      <c r="G27">
        <v>3.56</v>
      </c>
      <c r="H27">
        <v>54263</v>
      </c>
      <c r="I27">
        <v>50117</v>
      </c>
      <c r="J27">
        <v>4146</v>
      </c>
      <c r="K27">
        <v>462834</v>
      </c>
    </row>
    <row r="28" spans="1:11">
      <c r="A28" t="s">
        <v>7147</v>
      </c>
      <c r="B28" t="s">
        <v>374</v>
      </c>
      <c r="C28" t="s">
        <v>7170</v>
      </c>
      <c r="D28">
        <v>43.326</v>
      </c>
      <c r="E28">
        <v>1.234</v>
      </c>
      <c r="F28">
        <v>39.564</v>
      </c>
      <c r="G28">
        <v>3.762</v>
      </c>
      <c r="H28">
        <v>52749</v>
      </c>
      <c r="I28">
        <v>48355</v>
      </c>
      <c r="J28">
        <v>4393</v>
      </c>
      <c r="K28">
        <v>462834</v>
      </c>
    </row>
    <row r="29" spans="1:11">
      <c r="A29" t="s">
        <v>7147</v>
      </c>
      <c r="B29" t="s">
        <v>376</v>
      </c>
      <c r="C29" t="s">
        <v>7171</v>
      </c>
      <c r="D29">
        <v>42.064</v>
      </c>
      <c r="E29">
        <v>1.217</v>
      </c>
      <c r="F29">
        <v>38.108</v>
      </c>
      <c r="G29">
        <v>3.956</v>
      </c>
      <c r="H29">
        <v>51234</v>
      </c>
      <c r="I29">
        <v>46603</v>
      </c>
      <c r="J29">
        <v>4631</v>
      </c>
      <c r="K29">
        <v>462834</v>
      </c>
    </row>
    <row r="30" spans="1:11">
      <c r="A30" t="s">
        <v>7147</v>
      </c>
      <c r="B30" t="s">
        <v>378</v>
      </c>
      <c r="C30" t="s">
        <v>7172</v>
      </c>
      <c r="D30">
        <v>36.69</v>
      </c>
      <c r="E30">
        <v>1.142</v>
      </c>
      <c r="F30">
        <v>32.556</v>
      </c>
      <c r="G30">
        <v>4.134</v>
      </c>
      <c r="H30">
        <v>47937</v>
      </c>
      <c r="I30">
        <v>42398</v>
      </c>
      <c r="J30">
        <v>4854</v>
      </c>
      <c r="K30">
        <v>462834</v>
      </c>
    </row>
    <row r="31" spans="1:11">
      <c r="A31" t="s">
        <v>7147</v>
      </c>
      <c r="B31" t="s">
        <v>380</v>
      </c>
      <c r="C31" t="s">
        <v>7173</v>
      </c>
      <c r="D31">
        <v>29.736</v>
      </c>
      <c r="E31">
        <v>1.045</v>
      </c>
      <c r="F31">
        <v>25.457</v>
      </c>
      <c r="G31">
        <v>4.279</v>
      </c>
      <c r="H31">
        <v>39855</v>
      </c>
      <c r="I31">
        <v>34808</v>
      </c>
      <c r="J31">
        <v>5047</v>
      </c>
      <c r="K31">
        <v>462834</v>
      </c>
    </row>
    <row r="32" spans="1:11">
      <c r="A32" t="s">
        <v>7147</v>
      </c>
      <c r="B32" t="s">
        <v>382</v>
      </c>
      <c r="C32" t="s">
        <v>7174</v>
      </c>
      <c r="D32">
        <v>23.479</v>
      </c>
      <c r="E32">
        <v>0.95</v>
      </c>
      <c r="F32">
        <v>19.088</v>
      </c>
      <c r="G32">
        <v>4.391</v>
      </c>
      <c r="H32">
        <v>31771</v>
      </c>
      <c r="I32">
        <v>26727</v>
      </c>
      <c r="J32">
        <v>5202</v>
      </c>
      <c r="K32">
        <v>462834</v>
      </c>
    </row>
    <row r="33" spans="1:11">
      <c r="A33" t="s">
        <v>7147</v>
      </c>
      <c r="B33" t="s">
        <v>384</v>
      </c>
      <c r="C33" t="s">
        <v>7175</v>
      </c>
      <c r="D33">
        <v>17.644</v>
      </c>
      <c r="E33">
        <v>0.856</v>
      </c>
      <c r="F33">
        <v>13.173</v>
      </c>
      <c r="G33">
        <v>4.471</v>
      </c>
      <c r="H33">
        <v>24674</v>
      </c>
      <c r="I33">
        <v>19357</v>
      </c>
      <c r="J33">
        <v>5317</v>
      </c>
      <c r="K33">
        <v>462834</v>
      </c>
    </row>
    <row r="34" spans="1:11">
      <c r="A34" t="s">
        <v>7176</v>
      </c>
      <c r="B34" t="s">
        <v>387</v>
      </c>
      <c r="C34" t="s">
        <v>7177</v>
      </c>
      <c r="D34">
        <v>14.77</v>
      </c>
      <c r="E34">
        <v>0.796</v>
      </c>
      <c r="F34">
        <v>10.24</v>
      </c>
      <c r="G34">
        <v>4.53</v>
      </c>
      <c r="H34">
        <v>19133</v>
      </c>
      <c r="I34">
        <v>14047</v>
      </c>
      <c r="J34">
        <v>5401</v>
      </c>
      <c r="K34">
        <v>462834</v>
      </c>
    </row>
    <row r="35" spans="1:11">
      <c r="A35" t="s">
        <v>7176</v>
      </c>
      <c r="B35" t="s">
        <v>389</v>
      </c>
      <c r="C35" t="s">
        <v>7178</v>
      </c>
      <c r="D35">
        <v>12.534</v>
      </c>
      <c r="E35">
        <v>0.744</v>
      </c>
      <c r="F35">
        <v>7.958</v>
      </c>
      <c r="G35">
        <v>4.576</v>
      </c>
      <c r="H35">
        <v>16382</v>
      </c>
      <c r="I35">
        <v>10919</v>
      </c>
      <c r="J35">
        <v>5463</v>
      </c>
      <c r="K35">
        <v>462834</v>
      </c>
    </row>
    <row r="36" spans="1:11">
      <c r="A36" t="s">
        <v>7176</v>
      </c>
      <c r="B36" t="s">
        <v>391</v>
      </c>
      <c r="C36" t="s">
        <v>7179</v>
      </c>
      <c r="D36">
        <v>10.298</v>
      </c>
      <c r="E36">
        <v>0.692</v>
      </c>
      <c r="F36">
        <v>5.688</v>
      </c>
      <c r="G36">
        <v>4.61</v>
      </c>
      <c r="H36">
        <v>13700</v>
      </c>
      <c r="I36">
        <v>8188</v>
      </c>
      <c r="J36">
        <v>5511</v>
      </c>
      <c r="K36">
        <v>462834</v>
      </c>
    </row>
    <row r="37" spans="1:11">
      <c r="A37" t="s">
        <v>7176</v>
      </c>
      <c r="B37" t="s">
        <v>393</v>
      </c>
      <c r="C37" t="s">
        <v>7180</v>
      </c>
      <c r="D37">
        <v>8.951</v>
      </c>
      <c r="E37">
        <v>0.659</v>
      </c>
      <c r="F37">
        <v>4.316</v>
      </c>
      <c r="G37">
        <v>4.635</v>
      </c>
      <c r="H37">
        <v>11295</v>
      </c>
      <c r="I37">
        <v>6002</v>
      </c>
      <c r="J37">
        <v>5547</v>
      </c>
      <c r="K37">
        <v>462834</v>
      </c>
    </row>
    <row r="38" spans="1:11">
      <c r="A38" t="s">
        <v>7176</v>
      </c>
      <c r="B38" t="s">
        <v>395</v>
      </c>
      <c r="C38" t="s">
        <v>7181</v>
      </c>
      <c r="D38">
        <v>8.415</v>
      </c>
      <c r="E38">
        <v>0.643</v>
      </c>
      <c r="F38">
        <v>3.76</v>
      </c>
      <c r="G38">
        <v>4.655</v>
      </c>
      <c r="H38">
        <v>10419</v>
      </c>
      <c r="I38">
        <v>4845</v>
      </c>
      <c r="J38">
        <v>5574</v>
      </c>
      <c r="K38">
        <v>462834</v>
      </c>
    </row>
    <row r="39" spans="1:11">
      <c r="A39" t="s">
        <v>7176</v>
      </c>
      <c r="B39" t="s">
        <v>397</v>
      </c>
      <c r="C39" t="s">
        <v>7182</v>
      </c>
      <c r="D39">
        <v>7.878</v>
      </c>
      <c r="E39">
        <v>0.627</v>
      </c>
      <c r="F39">
        <v>3.205</v>
      </c>
      <c r="G39">
        <v>4.673</v>
      </c>
      <c r="H39">
        <v>9776</v>
      </c>
      <c r="I39">
        <v>4179</v>
      </c>
      <c r="J39">
        <v>5597</v>
      </c>
      <c r="K39">
        <v>462834</v>
      </c>
    </row>
    <row r="40" spans="1:11">
      <c r="A40" t="s">
        <v>7176</v>
      </c>
      <c r="B40" t="s">
        <v>399</v>
      </c>
      <c r="C40" t="s">
        <v>7183</v>
      </c>
      <c r="D40">
        <v>7.413</v>
      </c>
      <c r="E40">
        <v>0.613</v>
      </c>
      <c r="F40">
        <v>2.725</v>
      </c>
      <c r="G40">
        <v>4.688</v>
      </c>
      <c r="H40">
        <v>9142</v>
      </c>
      <c r="I40">
        <v>3558</v>
      </c>
      <c r="J40">
        <v>5616</v>
      </c>
      <c r="K40">
        <v>462834</v>
      </c>
    </row>
    <row r="41" spans="1:11">
      <c r="A41" t="s">
        <v>7176</v>
      </c>
      <c r="B41" t="s">
        <v>401</v>
      </c>
      <c r="C41" t="s">
        <v>7184</v>
      </c>
      <c r="D41">
        <v>7.193</v>
      </c>
      <c r="E41">
        <v>0.606</v>
      </c>
      <c r="F41">
        <v>2.492</v>
      </c>
      <c r="G41">
        <v>4.701</v>
      </c>
      <c r="H41">
        <v>8764</v>
      </c>
      <c r="I41">
        <v>3131</v>
      </c>
      <c r="J41">
        <v>5633</v>
      </c>
      <c r="K41">
        <v>462834</v>
      </c>
    </row>
    <row r="42" spans="1:11">
      <c r="A42" t="s">
        <v>7176</v>
      </c>
      <c r="B42" t="s">
        <v>403</v>
      </c>
      <c r="C42" t="s">
        <v>7185</v>
      </c>
      <c r="D42">
        <v>6.974</v>
      </c>
      <c r="E42">
        <v>0.599</v>
      </c>
      <c r="F42">
        <v>2.261</v>
      </c>
      <c r="G42">
        <v>4.713</v>
      </c>
      <c r="H42">
        <v>8500</v>
      </c>
      <c r="I42">
        <v>2852</v>
      </c>
      <c r="J42">
        <v>5648</v>
      </c>
      <c r="K42">
        <v>462834</v>
      </c>
    </row>
    <row r="43" spans="1:11">
      <c r="A43" t="s">
        <v>7176</v>
      </c>
      <c r="B43" t="s">
        <v>405</v>
      </c>
      <c r="C43" t="s">
        <v>7186</v>
      </c>
      <c r="D43">
        <v>6.755</v>
      </c>
      <c r="E43">
        <v>0.592</v>
      </c>
      <c r="F43">
        <v>2.032</v>
      </c>
      <c r="G43">
        <v>4.723</v>
      </c>
      <c r="H43">
        <v>8237</v>
      </c>
      <c r="I43">
        <v>2576</v>
      </c>
      <c r="J43">
        <v>5661</v>
      </c>
      <c r="K43">
        <v>462834</v>
      </c>
    </row>
    <row r="44" spans="1:11">
      <c r="A44" t="s">
        <v>7176</v>
      </c>
      <c r="B44" t="s">
        <v>407</v>
      </c>
      <c r="C44" t="s">
        <v>7187</v>
      </c>
      <c r="D44">
        <v>6.535</v>
      </c>
      <c r="E44">
        <v>0.584</v>
      </c>
      <c r="F44">
        <v>1.802</v>
      </c>
      <c r="G44">
        <v>4.733</v>
      </c>
      <c r="H44">
        <v>7974</v>
      </c>
      <c r="I44">
        <v>2300</v>
      </c>
      <c r="J44">
        <v>5674</v>
      </c>
      <c r="K44">
        <v>462834</v>
      </c>
    </row>
    <row r="45" spans="1:11">
      <c r="A45" t="s">
        <v>7176</v>
      </c>
      <c r="B45" t="s">
        <v>409</v>
      </c>
      <c r="C45" t="s">
        <v>7188</v>
      </c>
      <c r="D45">
        <v>6.316</v>
      </c>
      <c r="E45">
        <v>0.577</v>
      </c>
      <c r="F45">
        <v>1.575</v>
      </c>
      <c r="G45">
        <v>4.741</v>
      </c>
      <c r="H45">
        <v>7711</v>
      </c>
      <c r="I45">
        <v>2026</v>
      </c>
      <c r="J45">
        <v>5685</v>
      </c>
      <c r="K45">
        <v>462834</v>
      </c>
    </row>
    <row r="46" spans="1:11">
      <c r="A46" t="s">
        <v>7176</v>
      </c>
      <c r="B46" t="s">
        <v>411</v>
      </c>
      <c r="C46" t="s">
        <v>7189</v>
      </c>
      <c r="D46">
        <v>6.097</v>
      </c>
      <c r="E46">
        <v>0.57</v>
      </c>
      <c r="F46">
        <v>1.348</v>
      </c>
      <c r="G46">
        <v>4.749</v>
      </c>
      <c r="H46">
        <v>7448</v>
      </c>
      <c r="I46">
        <v>1754</v>
      </c>
      <c r="J46">
        <v>5694</v>
      </c>
      <c r="K46">
        <v>462834</v>
      </c>
    </row>
    <row r="47" spans="1:11">
      <c r="A47" t="s">
        <v>7176</v>
      </c>
      <c r="B47" t="s">
        <v>413</v>
      </c>
      <c r="C47" t="s">
        <v>7190</v>
      </c>
      <c r="D47">
        <v>5.877</v>
      </c>
      <c r="E47">
        <v>0.563</v>
      </c>
      <c r="F47">
        <v>1.122</v>
      </c>
      <c r="G47">
        <v>4.755</v>
      </c>
      <c r="H47">
        <v>7184</v>
      </c>
      <c r="I47">
        <v>1482</v>
      </c>
      <c r="J47">
        <v>5702</v>
      </c>
      <c r="K47">
        <v>462834</v>
      </c>
    </row>
    <row r="48" spans="1:11">
      <c r="A48" t="s">
        <v>7176</v>
      </c>
      <c r="B48" t="s">
        <v>415</v>
      </c>
      <c r="C48" t="s">
        <v>7191</v>
      </c>
      <c r="D48">
        <v>5.658</v>
      </c>
      <c r="E48">
        <v>0.555</v>
      </c>
      <c r="F48">
        <v>0.898</v>
      </c>
      <c r="G48">
        <v>4.76</v>
      </c>
      <c r="H48">
        <v>6921</v>
      </c>
      <c r="I48">
        <v>1212</v>
      </c>
      <c r="J48">
        <v>5709</v>
      </c>
      <c r="K48">
        <v>462834</v>
      </c>
    </row>
    <row r="49" spans="1:11">
      <c r="A49" t="s">
        <v>7176</v>
      </c>
      <c r="B49" t="s">
        <v>417</v>
      </c>
      <c r="C49" t="s">
        <v>7192</v>
      </c>
      <c r="D49">
        <v>5.497</v>
      </c>
      <c r="E49">
        <v>0.55</v>
      </c>
      <c r="F49">
        <v>0.733</v>
      </c>
      <c r="G49">
        <v>4.764</v>
      </c>
      <c r="H49">
        <v>6676</v>
      </c>
      <c r="I49">
        <v>979</v>
      </c>
      <c r="J49">
        <v>5714</v>
      </c>
      <c r="K49">
        <v>462834</v>
      </c>
    </row>
    <row r="50" spans="1:11">
      <c r="A50" t="s">
        <v>7176</v>
      </c>
      <c r="B50" t="s">
        <v>419</v>
      </c>
      <c r="C50" t="s">
        <v>7193</v>
      </c>
      <c r="D50">
        <v>5.389</v>
      </c>
      <c r="E50">
        <v>0.545</v>
      </c>
      <c r="F50">
        <v>0.622</v>
      </c>
      <c r="G50">
        <v>4.767</v>
      </c>
      <c r="H50">
        <v>6531</v>
      </c>
      <c r="I50">
        <v>813</v>
      </c>
      <c r="J50">
        <v>5719</v>
      </c>
      <c r="K50">
        <v>462834</v>
      </c>
    </row>
    <row r="51" spans="1:11">
      <c r="A51" t="s">
        <v>7176</v>
      </c>
      <c r="B51" t="s">
        <v>421</v>
      </c>
      <c r="C51" t="s">
        <v>7194</v>
      </c>
      <c r="D51">
        <v>5.28</v>
      </c>
      <c r="E51">
        <v>0.541</v>
      </c>
      <c r="F51">
        <v>0.51</v>
      </c>
      <c r="G51">
        <v>4.77</v>
      </c>
      <c r="H51">
        <v>6401</v>
      </c>
      <c r="I51">
        <v>679</v>
      </c>
      <c r="J51">
        <v>5723</v>
      </c>
      <c r="K51">
        <v>462834</v>
      </c>
    </row>
    <row r="52" spans="1:11">
      <c r="A52" t="s">
        <v>7176</v>
      </c>
      <c r="B52" t="s">
        <v>423</v>
      </c>
      <c r="C52" t="s">
        <v>7195</v>
      </c>
      <c r="D52">
        <v>5.172</v>
      </c>
      <c r="E52">
        <v>0.537</v>
      </c>
      <c r="F52">
        <v>0.399</v>
      </c>
      <c r="G52">
        <v>4.773</v>
      </c>
      <c r="H52">
        <v>6272</v>
      </c>
      <c r="I52">
        <v>546</v>
      </c>
      <c r="J52">
        <v>5726</v>
      </c>
      <c r="K52">
        <v>462834</v>
      </c>
    </row>
    <row r="53" spans="1:11">
      <c r="A53" t="s">
        <v>7176</v>
      </c>
      <c r="B53" t="s">
        <v>425</v>
      </c>
      <c r="C53" t="s">
        <v>7196</v>
      </c>
      <c r="D53">
        <v>5.064</v>
      </c>
      <c r="E53">
        <v>0.532</v>
      </c>
      <c r="F53">
        <v>0.29</v>
      </c>
      <c r="G53">
        <v>4.774</v>
      </c>
      <c r="H53">
        <v>6142</v>
      </c>
      <c r="I53">
        <v>414</v>
      </c>
      <c r="J53">
        <v>5728</v>
      </c>
      <c r="K53">
        <v>462834</v>
      </c>
    </row>
    <row r="54" spans="1:11">
      <c r="A54" t="s">
        <v>7176</v>
      </c>
      <c r="B54" t="s">
        <v>427</v>
      </c>
      <c r="C54" t="s">
        <v>7197</v>
      </c>
      <c r="D54">
        <v>4.956</v>
      </c>
      <c r="E54">
        <v>0.528</v>
      </c>
      <c r="F54">
        <v>0.181</v>
      </c>
      <c r="G54">
        <v>4.775</v>
      </c>
      <c r="H54">
        <v>6012</v>
      </c>
      <c r="I54">
        <v>282</v>
      </c>
      <c r="J54">
        <v>5730</v>
      </c>
      <c r="K54">
        <v>462834</v>
      </c>
    </row>
    <row r="55" spans="1:11">
      <c r="A55" t="s">
        <v>7176</v>
      </c>
      <c r="B55" t="s">
        <v>429</v>
      </c>
      <c r="C55" t="s">
        <v>7198</v>
      </c>
      <c r="D55">
        <v>4.848</v>
      </c>
      <c r="E55">
        <v>0.523</v>
      </c>
      <c r="F55">
        <v>0.072</v>
      </c>
      <c r="G55">
        <v>4.776</v>
      </c>
      <c r="H55">
        <v>5882</v>
      </c>
      <c r="I55">
        <v>151</v>
      </c>
      <c r="J55">
        <v>5731</v>
      </c>
      <c r="K55">
        <v>462834</v>
      </c>
    </row>
    <row r="56" spans="1:11">
      <c r="A56" t="s">
        <v>7176</v>
      </c>
      <c r="B56" t="s">
        <v>431</v>
      </c>
      <c r="C56" t="s">
        <v>7199</v>
      </c>
      <c r="D56">
        <v>4.74</v>
      </c>
      <c r="E56">
        <v>0.519</v>
      </c>
      <c r="F56">
        <v>0</v>
      </c>
      <c r="G56">
        <v>4.74</v>
      </c>
      <c r="H56">
        <v>5752</v>
      </c>
      <c r="I56">
        <v>43</v>
      </c>
      <c r="J56">
        <v>5710</v>
      </c>
      <c r="K56">
        <v>462834</v>
      </c>
    </row>
    <row r="57" spans="1:11">
      <c r="A57" t="s">
        <v>7176</v>
      </c>
      <c r="B57" t="s">
        <v>433</v>
      </c>
      <c r="C57" t="s">
        <v>7200</v>
      </c>
      <c r="D57">
        <v>4.631</v>
      </c>
      <c r="E57">
        <v>0.515</v>
      </c>
      <c r="F57">
        <v>0</v>
      </c>
      <c r="G57">
        <v>4.631</v>
      </c>
      <c r="H57">
        <v>5622</v>
      </c>
      <c r="I57">
        <v>0</v>
      </c>
      <c r="J57">
        <v>5623</v>
      </c>
      <c r="K57">
        <v>462834</v>
      </c>
    </row>
    <row r="58" spans="1:11">
      <c r="A58" t="s">
        <v>7176</v>
      </c>
      <c r="B58" t="s">
        <v>435</v>
      </c>
      <c r="C58" t="s">
        <v>7201</v>
      </c>
      <c r="D58">
        <v>4.523</v>
      </c>
      <c r="E58">
        <v>0.51</v>
      </c>
      <c r="F58">
        <v>0</v>
      </c>
      <c r="G58">
        <v>4.523</v>
      </c>
      <c r="H58">
        <v>5493</v>
      </c>
      <c r="I58">
        <v>0</v>
      </c>
      <c r="J58">
        <v>5492</v>
      </c>
      <c r="K58">
        <v>462834</v>
      </c>
    </row>
    <row r="59" spans="1:11">
      <c r="A59" t="s">
        <v>7176</v>
      </c>
      <c r="B59" t="s">
        <v>437</v>
      </c>
      <c r="C59" t="s">
        <v>7202</v>
      </c>
      <c r="D59">
        <v>4.415</v>
      </c>
      <c r="E59">
        <v>0.506</v>
      </c>
      <c r="F59">
        <v>0</v>
      </c>
      <c r="G59">
        <v>4.415</v>
      </c>
      <c r="H59">
        <v>5363</v>
      </c>
      <c r="I59">
        <v>0</v>
      </c>
      <c r="J59">
        <v>5363</v>
      </c>
      <c r="K59">
        <v>462834</v>
      </c>
    </row>
    <row r="60" spans="1:11">
      <c r="A60" t="s">
        <v>7176</v>
      </c>
      <c r="B60" t="s">
        <v>439</v>
      </c>
      <c r="C60" t="s">
        <v>7203</v>
      </c>
      <c r="D60">
        <v>4.307</v>
      </c>
      <c r="E60">
        <v>0.502</v>
      </c>
      <c r="F60">
        <v>0</v>
      </c>
      <c r="G60">
        <v>4.307</v>
      </c>
      <c r="H60">
        <v>5233</v>
      </c>
      <c r="I60">
        <v>0</v>
      </c>
      <c r="J60">
        <v>5233</v>
      </c>
      <c r="K60">
        <v>462834</v>
      </c>
    </row>
    <row r="61" spans="1:11">
      <c r="A61" t="s">
        <v>7176</v>
      </c>
      <c r="B61" t="s">
        <v>441</v>
      </c>
      <c r="C61" t="s">
        <v>7204</v>
      </c>
      <c r="D61">
        <v>4.199</v>
      </c>
      <c r="E61">
        <v>0.497</v>
      </c>
      <c r="F61">
        <v>0</v>
      </c>
      <c r="G61">
        <v>4.199</v>
      </c>
      <c r="H61">
        <v>5103</v>
      </c>
      <c r="I61">
        <v>0</v>
      </c>
      <c r="J61">
        <v>5104</v>
      </c>
      <c r="K61">
        <v>462834</v>
      </c>
    </row>
    <row r="62" spans="1:11">
      <c r="A62" t="s">
        <v>7176</v>
      </c>
      <c r="B62" t="s">
        <v>443</v>
      </c>
      <c r="C62" t="s">
        <v>7205</v>
      </c>
      <c r="D62">
        <v>4.09</v>
      </c>
      <c r="E62">
        <v>0.493</v>
      </c>
      <c r="F62">
        <v>0</v>
      </c>
      <c r="G62">
        <v>4.09</v>
      </c>
      <c r="H62">
        <v>4973</v>
      </c>
      <c r="I62">
        <v>0</v>
      </c>
      <c r="J62">
        <v>4973</v>
      </c>
      <c r="K62">
        <v>462834</v>
      </c>
    </row>
    <row r="63" spans="1:11">
      <c r="A63" t="s">
        <v>7176</v>
      </c>
      <c r="B63" t="s">
        <v>445</v>
      </c>
      <c r="C63" t="s">
        <v>7206</v>
      </c>
      <c r="D63">
        <v>3.982</v>
      </c>
      <c r="E63">
        <v>0.488</v>
      </c>
      <c r="F63">
        <v>0</v>
      </c>
      <c r="G63">
        <v>3.982</v>
      </c>
      <c r="H63">
        <v>4844</v>
      </c>
      <c r="I63">
        <v>0</v>
      </c>
      <c r="J63">
        <v>4843</v>
      </c>
      <c r="K63">
        <v>462834</v>
      </c>
    </row>
    <row r="64" spans="1:11">
      <c r="A64" t="s">
        <v>7176</v>
      </c>
      <c r="B64" t="s">
        <v>447</v>
      </c>
      <c r="C64" t="s">
        <v>7207</v>
      </c>
      <c r="D64">
        <v>3.874</v>
      </c>
      <c r="E64">
        <v>0.484</v>
      </c>
      <c r="F64">
        <v>0</v>
      </c>
      <c r="G64">
        <v>3.874</v>
      </c>
      <c r="H64">
        <v>4714</v>
      </c>
      <c r="I64">
        <v>0</v>
      </c>
      <c r="J64">
        <v>4714</v>
      </c>
      <c r="K64">
        <v>462834</v>
      </c>
    </row>
    <row r="65" spans="1:11">
      <c r="A65" t="s">
        <v>7176</v>
      </c>
      <c r="B65" t="s">
        <v>449</v>
      </c>
      <c r="C65" t="s">
        <v>7208</v>
      </c>
      <c r="D65">
        <v>3.766</v>
      </c>
      <c r="E65">
        <v>0.48</v>
      </c>
      <c r="F65">
        <v>0</v>
      </c>
      <c r="G65">
        <v>3.766</v>
      </c>
      <c r="H65">
        <v>4584</v>
      </c>
      <c r="I65">
        <v>0</v>
      </c>
      <c r="J65">
        <v>4584</v>
      </c>
      <c r="K65">
        <v>462834</v>
      </c>
    </row>
    <row r="66" spans="1:11">
      <c r="A66" t="s">
        <v>7176</v>
      </c>
      <c r="B66" t="s">
        <v>451</v>
      </c>
      <c r="C66" t="s">
        <v>7209</v>
      </c>
      <c r="D66">
        <v>3.658</v>
      </c>
      <c r="E66">
        <v>0.475</v>
      </c>
      <c r="F66">
        <v>0</v>
      </c>
      <c r="G66">
        <v>3.658</v>
      </c>
      <c r="H66">
        <v>4454</v>
      </c>
      <c r="I66">
        <v>0</v>
      </c>
      <c r="J66">
        <v>4454</v>
      </c>
      <c r="K66">
        <v>462834</v>
      </c>
    </row>
    <row r="67" spans="1:11">
      <c r="A67" t="s">
        <v>7176</v>
      </c>
      <c r="B67" t="s">
        <v>453</v>
      </c>
      <c r="C67" t="s">
        <v>7210</v>
      </c>
      <c r="D67">
        <v>3.549</v>
      </c>
      <c r="E67">
        <v>0.471</v>
      </c>
      <c r="F67">
        <v>0</v>
      </c>
      <c r="G67">
        <v>3.549</v>
      </c>
      <c r="H67">
        <v>4324</v>
      </c>
      <c r="I67">
        <v>0</v>
      </c>
      <c r="J67">
        <v>4324</v>
      </c>
      <c r="K67">
        <v>462834</v>
      </c>
    </row>
    <row r="68" spans="1:11">
      <c r="A68" t="s">
        <v>7176</v>
      </c>
      <c r="B68" t="s">
        <v>455</v>
      </c>
      <c r="C68" t="s">
        <v>7211</v>
      </c>
      <c r="D68">
        <v>3.451</v>
      </c>
      <c r="E68">
        <v>0.466</v>
      </c>
      <c r="F68">
        <v>0</v>
      </c>
      <c r="G68">
        <v>3.451</v>
      </c>
      <c r="H68">
        <v>4196</v>
      </c>
      <c r="I68">
        <v>0</v>
      </c>
      <c r="J68">
        <v>4200</v>
      </c>
      <c r="K68">
        <v>462834</v>
      </c>
    </row>
    <row r="69" spans="1:11">
      <c r="A69" t="s">
        <v>7176</v>
      </c>
      <c r="B69" t="s">
        <v>312</v>
      </c>
      <c r="C69" t="s">
        <v>7212</v>
      </c>
      <c r="D69">
        <v>3.374</v>
      </c>
      <c r="E69">
        <v>0.462</v>
      </c>
      <c r="F69">
        <v>0</v>
      </c>
      <c r="G69">
        <v>3.374</v>
      </c>
      <c r="H69">
        <v>4095</v>
      </c>
      <c r="I69">
        <v>0</v>
      </c>
      <c r="J69">
        <v>4095</v>
      </c>
      <c r="K69">
        <v>462834</v>
      </c>
    </row>
    <row r="70" spans="1:11">
      <c r="A70" t="s">
        <v>7176</v>
      </c>
      <c r="B70" t="s">
        <v>314</v>
      </c>
      <c r="C70" t="s">
        <v>7213</v>
      </c>
      <c r="D70">
        <v>3.296</v>
      </c>
      <c r="E70">
        <v>0.457</v>
      </c>
      <c r="F70">
        <v>0</v>
      </c>
      <c r="G70">
        <v>3.296</v>
      </c>
      <c r="H70">
        <v>4002</v>
      </c>
      <c r="I70">
        <v>0</v>
      </c>
      <c r="J70">
        <v>4002</v>
      </c>
      <c r="K70">
        <v>462834</v>
      </c>
    </row>
    <row r="71" spans="1:11">
      <c r="A71" t="s">
        <v>7176</v>
      </c>
      <c r="B71" t="s">
        <v>316</v>
      </c>
      <c r="C71" t="s">
        <v>7214</v>
      </c>
      <c r="D71">
        <v>3.219</v>
      </c>
      <c r="E71">
        <v>0.452</v>
      </c>
      <c r="F71">
        <v>0</v>
      </c>
      <c r="G71">
        <v>3.219</v>
      </c>
      <c r="H71">
        <v>3909</v>
      </c>
      <c r="I71">
        <v>0</v>
      </c>
      <c r="J71">
        <v>3909</v>
      </c>
      <c r="K71">
        <v>462834</v>
      </c>
    </row>
    <row r="72" spans="1:11">
      <c r="A72" t="s">
        <v>7176</v>
      </c>
      <c r="B72" t="s">
        <v>318</v>
      </c>
      <c r="C72" t="s">
        <v>7215</v>
      </c>
      <c r="D72">
        <v>3.141</v>
      </c>
      <c r="E72">
        <v>0.448</v>
      </c>
      <c r="F72">
        <v>0</v>
      </c>
      <c r="G72">
        <v>3.141</v>
      </c>
      <c r="H72">
        <v>3816</v>
      </c>
      <c r="I72">
        <v>0</v>
      </c>
      <c r="J72">
        <v>3816</v>
      </c>
      <c r="K72">
        <v>462834</v>
      </c>
    </row>
    <row r="73" spans="1:11">
      <c r="A73" t="s">
        <v>7176</v>
      </c>
      <c r="B73" t="s">
        <v>320</v>
      </c>
      <c r="C73" t="s">
        <v>7216</v>
      </c>
      <c r="D73">
        <v>3.064</v>
      </c>
      <c r="E73">
        <v>0.443</v>
      </c>
      <c r="F73">
        <v>0</v>
      </c>
      <c r="G73">
        <v>3.064</v>
      </c>
      <c r="H73">
        <v>3723</v>
      </c>
      <c r="I73">
        <v>0</v>
      </c>
      <c r="J73">
        <v>3723</v>
      </c>
      <c r="K73">
        <v>462834</v>
      </c>
    </row>
    <row r="74" spans="1:11">
      <c r="A74" t="s">
        <v>7176</v>
      </c>
      <c r="B74" t="s">
        <v>322</v>
      </c>
      <c r="C74" t="s">
        <v>7217</v>
      </c>
      <c r="D74">
        <v>2.986</v>
      </c>
      <c r="E74">
        <v>0.438</v>
      </c>
      <c r="F74">
        <v>0</v>
      </c>
      <c r="G74">
        <v>2.986</v>
      </c>
      <c r="H74">
        <v>3630</v>
      </c>
      <c r="I74">
        <v>0</v>
      </c>
      <c r="J74">
        <v>3630</v>
      </c>
      <c r="K74">
        <v>462834</v>
      </c>
    </row>
    <row r="75" spans="1:11">
      <c r="A75" t="s">
        <v>7176</v>
      </c>
      <c r="B75" t="s">
        <v>324</v>
      </c>
      <c r="C75" t="s">
        <v>7218</v>
      </c>
      <c r="D75">
        <v>2.909</v>
      </c>
      <c r="E75">
        <v>0.433</v>
      </c>
      <c r="F75">
        <v>0</v>
      </c>
      <c r="G75">
        <v>2.909</v>
      </c>
      <c r="H75">
        <v>3537</v>
      </c>
      <c r="I75">
        <v>0</v>
      </c>
      <c r="J75">
        <v>3537</v>
      </c>
      <c r="K75">
        <v>462834</v>
      </c>
    </row>
    <row r="76" spans="1:11">
      <c r="A76" t="s">
        <v>7176</v>
      </c>
      <c r="B76" t="s">
        <v>326</v>
      </c>
      <c r="C76" t="s">
        <v>7219</v>
      </c>
      <c r="D76">
        <v>2.831</v>
      </c>
      <c r="E76">
        <v>0.429</v>
      </c>
      <c r="F76">
        <v>0</v>
      </c>
      <c r="G76">
        <v>2.831</v>
      </c>
      <c r="H76">
        <v>3444</v>
      </c>
      <c r="I76">
        <v>0</v>
      </c>
      <c r="J76">
        <v>3444</v>
      </c>
      <c r="K76">
        <v>462834</v>
      </c>
    </row>
    <row r="77" spans="1:11">
      <c r="A77" t="s">
        <v>7176</v>
      </c>
      <c r="B77" t="s">
        <v>328</v>
      </c>
      <c r="C77" t="s">
        <v>7220</v>
      </c>
      <c r="D77">
        <v>2.754</v>
      </c>
      <c r="E77">
        <v>0.424</v>
      </c>
      <c r="F77">
        <v>0</v>
      </c>
      <c r="G77">
        <v>2.754</v>
      </c>
      <c r="H77">
        <v>3351</v>
      </c>
      <c r="I77">
        <v>0</v>
      </c>
      <c r="J77">
        <v>3351</v>
      </c>
      <c r="K77">
        <v>462834</v>
      </c>
    </row>
    <row r="78" spans="1:11">
      <c r="A78" t="s">
        <v>7176</v>
      </c>
      <c r="B78" t="s">
        <v>330</v>
      </c>
      <c r="C78" t="s">
        <v>7221</v>
      </c>
      <c r="D78">
        <v>2.676</v>
      </c>
      <c r="E78">
        <v>0.419</v>
      </c>
      <c r="F78">
        <v>0</v>
      </c>
      <c r="G78">
        <v>2.676</v>
      </c>
      <c r="H78">
        <v>3258</v>
      </c>
      <c r="I78">
        <v>0</v>
      </c>
      <c r="J78">
        <v>3258</v>
      </c>
      <c r="K78">
        <v>462834</v>
      </c>
    </row>
    <row r="79" spans="1:11">
      <c r="A79" t="s">
        <v>7176</v>
      </c>
      <c r="B79" t="s">
        <v>332</v>
      </c>
      <c r="C79" t="s">
        <v>7222</v>
      </c>
      <c r="D79">
        <v>2.599</v>
      </c>
      <c r="E79">
        <v>0.414</v>
      </c>
      <c r="F79">
        <v>0</v>
      </c>
      <c r="G79">
        <v>2.599</v>
      </c>
      <c r="H79">
        <v>3165</v>
      </c>
      <c r="I79">
        <v>0</v>
      </c>
      <c r="J79">
        <v>3165</v>
      </c>
      <c r="K79">
        <v>462834</v>
      </c>
    </row>
    <row r="80" spans="1:11">
      <c r="A80" t="s">
        <v>7176</v>
      </c>
      <c r="B80" t="s">
        <v>334</v>
      </c>
      <c r="C80" t="s">
        <v>7223</v>
      </c>
      <c r="D80">
        <v>2.522</v>
      </c>
      <c r="E80">
        <v>0.41</v>
      </c>
      <c r="F80">
        <v>0</v>
      </c>
      <c r="G80">
        <v>2.522</v>
      </c>
      <c r="H80">
        <v>3072</v>
      </c>
      <c r="I80">
        <v>0</v>
      </c>
      <c r="J80">
        <v>3073</v>
      </c>
      <c r="K80">
        <v>462834</v>
      </c>
    </row>
    <row r="81" spans="1:11">
      <c r="A81" t="s">
        <v>7176</v>
      </c>
      <c r="B81" t="s">
        <v>336</v>
      </c>
      <c r="C81" t="s">
        <v>7224</v>
      </c>
      <c r="D81">
        <v>2.444</v>
      </c>
      <c r="E81">
        <v>0.405</v>
      </c>
      <c r="F81">
        <v>0</v>
      </c>
      <c r="G81">
        <v>2.444</v>
      </c>
      <c r="H81">
        <v>2979</v>
      </c>
      <c r="I81">
        <v>0</v>
      </c>
      <c r="J81">
        <v>2980</v>
      </c>
      <c r="K81">
        <v>462834</v>
      </c>
    </row>
    <row r="82" spans="1:11">
      <c r="A82" t="s">
        <v>7176</v>
      </c>
      <c r="B82" t="s">
        <v>338</v>
      </c>
      <c r="C82" t="s">
        <v>7225</v>
      </c>
      <c r="D82">
        <v>2.367</v>
      </c>
      <c r="E82">
        <v>0.4</v>
      </c>
      <c r="F82">
        <v>0</v>
      </c>
      <c r="G82">
        <v>2.367</v>
      </c>
      <c r="H82">
        <v>2886</v>
      </c>
      <c r="I82">
        <v>0</v>
      </c>
      <c r="J82">
        <v>2887</v>
      </c>
      <c r="K82">
        <v>462834</v>
      </c>
    </row>
    <row r="83" spans="1:11">
      <c r="A83" t="s">
        <v>7176</v>
      </c>
      <c r="B83" t="s">
        <v>340</v>
      </c>
      <c r="C83" t="s">
        <v>7226</v>
      </c>
      <c r="D83">
        <v>2.3</v>
      </c>
      <c r="E83">
        <v>0.396</v>
      </c>
      <c r="F83">
        <v>0</v>
      </c>
      <c r="G83">
        <v>2.3</v>
      </c>
      <c r="H83">
        <v>2796</v>
      </c>
      <c r="I83">
        <v>0</v>
      </c>
      <c r="J83">
        <v>2800</v>
      </c>
      <c r="K83">
        <v>462834</v>
      </c>
    </row>
    <row r="84" spans="1:11">
      <c r="A84" t="s">
        <v>7176</v>
      </c>
      <c r="B84" t="s">
        <v>342</v>
      </c>
      <c r="C84" t="s">
        <v>7227</v>
      </c>
      <c r="D84">
        <v>2.256</v>
      </c>
      <c r="E84">
        <v>0.393</v>
      </c>
      <c r="F84">
        <v>0</v>
      </c>
      <c r="G84">
        <v>2.256</v>
      </c>
      <c r="H84">
        <v>2733</v>
      </c>
      <c r="I84">
        <v>0</v>
      </c>
      <c r="J84">
        <v>2734</v>
      </c>
      <c r="K84">
        <v>462834</v>
      </c>
    </row>
    <row r="85" spans="1:11">
      <c r="A85" t="s">
        <v>7176</v>
      </c>
      <c r="B85" t="s">
        <v>344</v>
      </c>
      <c r="C85" t="s">
        <v>7228</v>
      </c>
      <c r="D85">
        <v>2.211</v>
      </c>
      <c r="E85">
        <v>0.39</v>
      </c>
      <c r="F85">
        <v>0</v>
      </c>
      <c r="G85">
        <v>2.211</v>
      </c>
      <c r="H85">
        <v>2680</v>
      </c>
      <c r="I85">
        <v>0</v>
      </c>
      <c r="J85">
        <v>2680</v>
      </c>
      <c r="K85">
        <v>462834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K263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7229</v>
      </c>
    </row>
    <row r="3" spans="1:11">
      <c r="A3" t="s">
        <v>7230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7231</v>
      </c>
      <c r="B6" t="s">
        <v>447</v>
      </c>
      <c r="C6" t="s">
        <v>7232</v>
      </c>
      <c r="D6">
        <v>0.267</v>
      </c>
      <c r="E6">
        <v>0.144</v>
      </c>
      <c r="F6">
        <v>0.266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7231</v>
      </c>
      <c r="B7" t="s">
        <v>449</v>
      </c>
      <c r="C7" t="s">
        <v>7233</v>
      </c>
      <c r="D7">
        <v>0.297</v>
      </c>
      <c r="E7">
        <v>0.154</v>
      </c>
      <c r="F7">
        <v>0.295</v>
      </c>
      <c r="G7">
        <v>0.002</v>
      </c>
      <c r="H7">
        <v>339</v>
      </c>
      <c r="I7">
        <v>337</v>
      </c>
      <c r="J7">
        <v>2</v>
      </c>
      <c r="K7">
        <v>337</v>
      </c>
    </row>
    <row r="8" spans="1:11">
      <c r="A8" t="s">
        <v>7231</v>
      </c>
      <c r="B8" t="s">
        <v>451</v>
      </c>
      <c r="C8" t="s">
        <v>7234</v>
      </c>
      <c r="D8">
        <v>0.326</v>
      </c>
      <c r="E8">
        <v>0.165</v>
      </c>
      <c r="F8">
        <v>0.322</v>
      </c>
      <c r="G8">
        <v>0.004</v>
      </c>
      <c r="H8">
        <v>374</v>
      </c>
      <c r="I8">
        <v>370</v>
      </c>
      <c r="J8">
        <v>3</v>
      </c>
      <c r="K8">
        <v>707</v>
      </c>
    </row>
    <row r="9" spans="1:11">
      <c r="A9" t="s">
        <v>7231</v>
      </c>
      <c r="B9" t="s">
        <v>453</v>
      </c>
      <c r="C9" t="s">
        <v>7235</v>
      </c>
      <c r="D9">
        <v>0.339</v>
      </c>
      <c r="E9">
        <v>0.169</v>
      </c>
      <c r="F9">
        <v>0.334</v>
      </c>
      <c r="G9">
        <v>0.005</v>
      </c>
      <c r="H9">
        <v>400</v>
      </c>
      <c r="I9">
        <v>394</v>
      </c>
      <c r="J9">
        <v>5</v>
      </c>
      <c r="K9">
        <v>1101</v>
      </c>
    </row>
    <row r="10" spans="1:11">
      <c r="A10" t="s">
        <v>7231</v>
      </c>
      <c r="B10" t="s">
        <v>455</v>
      </c>
      <c r="C10" t="s">
        <v>7236</v>
      </c>
      <c r="D10">
        <v>0.35</v>
      </c>
      <c r="E10">
        <v>0.172</v>
      </c>
      <c r="F10">
        <v>0.343</v>
      </c>
      <c r="G10">
        <v>0.007</v>
      </c>
      <c r="H10">
        <v>414</v>
      </c>
      <c r="I10">
        <v>406</v>
      </c>
      <c r="J10">
        <v>7</v>
      </c>
      <c r="K10">
        <v>1507</v>
      </c>
    </row>
    <row r="11" spans="1:11">
      <c r="A11" t="s">
        <v>7231</v>
      </c>
      <c r="B11" t="s">
        <v>312</v>
      </c>
      <c r="C11" t="s">
        <v>7237</v>
      </c>
      <c r="D11">
        <v>0.361</v>
      </c>
      <c r="E11">
        <v>0.175</v>
      </c>
      <c r="F11">
        <v>0.352</v>
      </c>
      <c r="G11">
        <v>0.009</v>
      </c>
      <c r="H11">
        <v>427</v>
      </c>
      <c r="I11">
        <v>417</v>
      </c>
      <c r="J11">
        <v>9</v>
      </c>
      <c r="K11">
        <v>1924</v>
      </c>
    </row>
    <row r="12" spans="1:11">
      <c r="A12" t="s">
        <v>7231</v>
      </c>
      <c r="B12" t="s">
        <v>314</v>
      </c>
      <c r="C12" t="s">
        <v>7238</v>
      </c>
      <c r="D12">
        <v>0.372</v>
      </c>
      <c r="E12">
        <v>0.178</v>
      </c>
      <c r="F12">
        <v>0.362</v>
      </c>
      <c r="G12">
        <v>0.01</v>
      </c>
      <c r="H12">
        <v>440</v>
      </c>
      <c r="I12">
        <v>428</v>
      </c>
      <c r="J12">
        <v>12</v>
      </c>
      <c r="K12">
        <v>2352</v>
      </c>
    </row>
    <row r="13" spans="1:11">
      <c r="A13" t="s">
        <v>7231</v>
      </c>
      <c r="B13" t="s">
        <v>316</v>
      </c>
      <c r="C13" t="s">
        <v>7239</v>
      </c>
      <c r="D13">
        <v>0.383</v>
      </c>
      <c r="E13">
        <v>0.181</v>
      </c>
      <c r="F13">
        <v>0.371</v>
      </c>
      <c r="G13">
        <v>0.012</v>
      </c>
      <c r="H13">
        <v>453</v>
      </c>
      <c r="I13">
        <v>439</v>
      </c>
      <c r="J13">
        <v>14</v>
      </c>
      <c r="K13">
        <v>2791</v>
      </c>
    </row>
    <row r="14" spans="1:11">
      <c r="A14" t="s">
        <v>7231</v>
      </c>
      <c r="B14" t="s">
        <v>318</v>
      </c>
      <c r="C14" t="s">
        <v>7240</v>
      </c>
      <c r="D14">
        <v>0.394</v>
      </c>
      <c r="E14">
        <v>0.184</v>
      </c>
      <c r="F14">
        <v>0.38</v>
      </c>
      <c r="G14">
        <v>0.014</v>
      </c>
      <c r="H14">
        <v>466</v>
      </c>
      <c r="I14">
        <v>450</v>
      </c>
      <c r="J14">
        <v>16</v>
      </c>
      <c r="K14">
        <v>3241</v>
      </c>
    </row>
    <row r="15" spans="1:11">
      <c r="A15" t="s">
        <v>7231</v>
      </c>
      <c r="B15" t="s">
        <v>320</v>
      </c>
      <c r="C15" t="s">
        <v>7241</v>
      </c>
      <c r="D15">
        <v>0.405</v>
      </c>
      <c r="E15">
        <v>0.187</v>
      </c>
      <c r="F15">
        <v>0.389</v>
      </c>
      <c r="G15">
        <v>0.016</v>
      </c>
      <c r="H15">
        <v>479</v>
      </c>
      <c r="I15">
        <v>461</v>
      </c>
      <c r="J15">
        <v>18</v>
      </c>
      <c r="K15">
        <v>3702</v>
      </c>
    </row>
    <row r="16" spans="1:11">
      <c r="A16" t="s">
        <v>7231</v>
      </c>
      <c r="B16" t="s">
        <v>322</v>
      </c>
      <c r="C16" t="s">
        <v>7242</v>
      </c>
      <c r="D16">
        <v>0.416</v>
      </c>
      <c r="E16">
        <v>0.19</v>
      </c>
      <c r="F16">
        <v>0.398</v>
      </c>
      <c r="G16">
        <v>0.018</v>
      </c>
      <c r="H16">
        <v>492</v>
      </c>
      <c r="I16">
        <v>472</v>
      </c>
      <c r="J16">
        <v>21</v>
      </c>
      <c r="K16">
        <v>4174</v>
      </c>
    </row>
    <row r="17" spans="1:11">
      <c r="A17" t="s">
        <v>7231</v>
      </c>
      <c r="B17" t="s">
        <v>324</v>
      </c>
      <c r="C17" t="s">
        <v>7243</v>
      </c>
      <c r="D17">
        <v>0.427</v>
      </c>
      <c r="E17">
        <v>0.193</v>
      </c>
      <c r="F17">
        <v>0.407</v>
      </c>
      <c r="G17">
        <v>0.02</v>
      </c>
      <c r="H17">
        <v>506</v>
      </c>
      <c r="I17">
        <v>483</v>
      </c>
      <c r="J17">
        <v>23</v>
      </c>
      <c r="K17">
        <v>4657</v>
      </c>
    </row>
    <row r="18" spans="1:11">
      <c r="A18" t="s">
        <v>7231</v>
      </c>
      <c r="B18" t="s">
        <v>326</v>
      </c>
      <c r="C18" t="s">
        <v>7244</v>
      </c>
      <c r="D18">
        <v>0.438</v>
      </c>
      <c r="E18">
        <v>0.196</v>
      </c>
      <c r="F18">
        <v>0.416</v>
      </c>
      <c r="G18">
        <v>0.022</v>
      </c>
      <c r="H18">
        <v>519</v>
      </c>
      <c r="I18">
        <v>494</v>
      </c>
      <c r="J18">
        <v>25</v>
      </c>
      <c r="K18">
        <v>5151</v>
      </c>
    </row>
    <row r="19" spans="1:11">
      <c r="A19" t="s">
        <v>7231</v>
      </c>
      <c r="B19" t="s">
        <v>328</v>
      </c>
      <c r="C19" t="s">
        <v>7245</v>
      </c>
      <c r="D19">
        <v>0.449</v>
      </c>
      <c r="E19">
        <v>0.199</v>
      </c>
      <c r="F19">
        <v>0.425</v>
      </c>
      <c r="G19">
        <v>0.024</v>
      </c>
      <c r="H19">
        <v>532</v>
      </c>
      <c r="I19">
        <v>504</v>
      </c>
      <c r="J19">
        <v>28</v>
      </c>
      <c r="K19">
        <v>5655</v>
      </c>
    </row>
    <row r="20" spans="1:11">
      <c r="A20" t="s">
        <v>7231</v>
      </c>
      <c r="B20" t="s">
        <v>330</v>
      </c>
      <c r="C20" t="s">
        <v>7246</v>
      </c>
      <c r="D20">
        <v>0.46</v>
      </c>
      <c r="E20">
        <v>0.202</v>
      </c>
      <c r="F20">
        <v>0.434</v>
      </c>
      <c r="G20">
        <v>0.026</v>
      </c>
      <c r="H20">
        <v>545</v>
      </c>
      <c r="I20">
        <v>515</v>
      </c>
      <c r="J20">
        <v>30</v>
      </c>
      <c r="K20">
        <v>6170</v>
      </c>
    </row>
    <row r="21" spans="1:11">
      <c r="A21" t="s">
        <v>7231</v>
      </c>
      <c r="B21" t="s">
        <v>332</v>
      </c>
      <c r="C21" t="s">
        <v>7247</v>
      </c>
      <c r="D21">
        <v>0.496</v>
      </c>
      <c r="E21">
        <v>0.209</v>
      </c>
      <c r="F21">
        <v>0.467</v>
      </c>
      <c r="G21">
        <v>0.029</v>
      </c>
      <c r="H21">
        <v>567</v>
      </c>
      <c r="I21">
        <v>541</v>
      </c>
      <c r="J21">
        <v>33</v>
      </c>
      <c r="K21">
        <v>6711</v>
      </c>
    </row>
    <row r="22" spans="1:11">
      <c r="A22" t="s">
        <v>7231</v>
      </c>
      <c r="B22" t="s">
        <v>334</v>
      </c>
      <c r="C22" t="s">
        <v>7248</v>
      </c>
      <c r="D22">
        <v>0.551</v>
      </c>
      <c r="E22">
        <v>0.22</v>
      </c>
      <c r="F22">
        <v>0.52</v>
      </c>
      <c r="G22">
        <v>0.031</v>
      </c>
      <c r="H22">
        <v>629</v>
      </c>
      <c r="I22">
        <v>592</v>
      </c>
      <c r="J22">
        <v>36</v>
      </c>
      <c r="K22">
        <v>7303</v>
      </c>
    </row>
    <row r="23" spans="1:11">
      <c r="A23" t="s">
        <v>7231</v>
      </c>
      <c r="B23" t="s">
        <v>336</v>
      </c>
      <c r="C23" t="s">
        <v>7249</v>
      </c>
      <c r="D23">
        <v>0.607</v>
      </c>
      <c r="E23">
        <v>0.231</v>
      </c>
      <c r="F23">
        <v>0.573</v>
      </c>
      <c r="G23">
        <v>0.034</v>
      </c>
      <c r="H23">
        <v>695</v>
      </c>
      <c r="I23">
        <v>656</v>
      </c>
      <c r="J23">
        <v>39</v>
      </c>
      <c r="K23">
        <v>7959</v>
      </c>
    </row>
    <row r="24" spans="1:11">
      <c r="A24" t="s">
        <v>7231</v>
      </c>
      <c r="B24" t="s">
        <v>338</v>
      </c>
      <c r="C24" t="s">
        <v>7250</v>
      </c>
      <c r="D24">
        <v>0.662</v>
      </c>
      <c r="E24">
        <v>0.242</v>
      </c>
      <c r="F24">
        <v>0.625</v>
      </c>
      <c r="G24">
        <v>0.037</v>
      </c>
      <c r="H24">
        <v>761</v>
      </c>
      <c r="I24">
        <v>719</v>
      </c>
      <c r="J24">
        <v>42</v>
      </c>
      <c r="K24">
        <v>8678</v>
      </c>
    </row>
    <row r="25" spans="1:11">
      <c r="A25" t="s">
        <v>7231</v>
      </c>
      <c r="B25" t="s">
        <v>340</v>
      </c>
      <c r="C25" t="s">
        <v>7251</v>
      </c>
      <c r="D25">
        <v>0.718</v>
      </c>
      <c r="E25">
        <v>0.253</v>
      </c>
      <c r="F25">
        <v>0.678</v>
      </c>
      <c r="G25">
        <v>0.04</v>
      </c>
      <c r="H25">
        <v>828</v>
      </c>
      <c r="I25">
        <v>782</v>
      </c>
      <c r="J25">
        <v>46</v>
      </c>
      <c r="K25">
        <v>9460</v>
      </c>
    </row>
    <row r="26" spans="1:11">
      <c r="A26" t="s">
        <v>7231</v>
      </c>
      <c r="B26" t="s">
        <v>342</v>
      </c>
      <c r="C26" t="s">
        <v>7252</v>
      </c>
      <c r="D26">
        <v>0.74</v>
      </c>
      <c r="E26">
        <v>0.257</v>
      </c>
      <c r="F26">
        <v>0.696</v>
      </c>
      <c r="G26">
        <v>0.044</v>
      </c>
      <c r="H26">
        <v>879</v>
      </c>
      <c r="I26">
        <v>825</v>
      </c>
      <c r="J26">
        <v>50</v>
      </c>
      <c r="K26">
        <v>10285</v>
      </c>
    </row>
    <row r="27" spans="1:11">
      <c r="A27" t="s">
        <v>7231</v>
      </c>
      <c r="B27" t="s">
        <v>344</v>
      </c>
      <c r="C27" t="s">
        <v>7253</v>
      </c>
      <c r="D27">
        <v>0.752</v>
      </c>
      <c r="E27">
        <v>0.259</v>
      </c>
      <c r="F27">
        <v>0.705</v>
      </c>
      <c r="G27">
        <v>0.047</v>
      </c>
      <c r="H27">
        <v>895</v>
      </c>
      <c r="I27">
        <v>841</v>
      </c>
      <c r="J27">
        <v>54</v>
      </c>
      <c r="K27">
        <v>11126</v>
      </c>
    </row>
    <row r="28" spans="1:11">
      <c r="A28" t="s">
        <v>7231</v>
      </c>
      <c r="B28" t="s">
        <v>346</v>
      </c>
      <c r="C28" t="s">
        <v>7254</v>
      </c>
      <c r="D28">
        <v>0.764</v>
      </c>
      <c r="E28">
        <v>0.261</v>
      </c>
      <c r="F28">
        <v>0.713</v>
      </c>
      <c r="G28">
        <v>0.051</v>
      </c>
      <c r="H28">
        <v>910</v>
      </c>
      <c r="I28">
        <v>851</v>
      </c>
      <c r="J28">
        <v>59</v>
      </c>
      <c r="K28">
        <v>11977</v>
      </c>
    </row>
    <row r="29" spans="1:11">
      <c r="A29" t="s">
        <v>7231</v>
      </c>
      <c r="B29" t="s">
        <v>348</v>
      </c>
      <c r="C29" t="s">
        <v>7255</v>
      </c>
      <c r="D29">
        <v>1.141</v>
      </c>
      <c r="E29">
        <v>0.308</v>
      </c>
      <c r="F29">
        <v>1.086</v>
      </c>
      <c r="G29">
        <v>0.055</v>
      </c>
      <c r="H29">
        <v>1028</v>
      </c>
      <c r="I29">
        <v>1079</v>
      </c>
      <c r="J29">
        <v>64</v>
      </c>
      <c r="K29">
        <v>13056</v>
      </c>
    </row>
    <row r="30" spans="1:11">
      <c r="A30" t="s">
        <v>7231</v>
      </c>
      <c r="B30" t="s">
        <v>350</v>
      </c>
      <c r="C30" t="s">
        <v>7256</v>
      </c>
      <c r="D30">
        <v>1.921</v>
      </c>
      <c r="E30">
        <v>0.403</v>
      </c>
      <c r="F30">
        <v>1.858</v>
      </c>
      <c r="G30">
        <v>0.063</v>
      </c>
      <c r="H30">
        <v>1837</v>
      </c>
      <c r="I30">
        <v>1767</v>
      </c>
      <c r="J30">
        <v>71</v>
      </c>
      <c r="K30">
        <v>14823</v>
      </c>
    </row>
    <row r="31" spans="1:11">
      <c r="A31" t="s">
        <v>7231</v>
      </c>
      <c r="B31" t="s">
        <v>352</v>
      </c>
      <c r="C31" t="s">
        <v>7257</v>
      </c>
      <c r="D31">
        <v>2.641</v>
      </c>
      <c r="E31">
        <v>0.492</v>
      </c>
      <c r="F31">
        <v>2.567</v>
      </c>
      <c r="G31">
        <v>0.074</v>
      </c>
      <c r="H31">
        <v>2770</v>
      </c>
      <c r="I31">
        <v>2655</v>
      </c>
      <c r="J31">
        <v>82</v>
      </c>
      <c r="K31">
        <v>17478</v>
      </c>
    </row>
    <row r="32" spans="1:11">
      <c r="A32" t="s">
        <v>7231</v>
      </c>
      <c r="B32" t="s">
        <v>354</v>
      </c>
      <c r="C32" t="s">
        <v>7258</v>
      </c>
      <c r="D32">
        <v>2.641</v>
      </c>
      <c r="E32">
        <v>0.492</v>
      </c>
      <c r="F32">
        <v>2.554</v>
      </c>
      <c r="G32">
        <v>0.087</v>
      </c>
      <c r="H32">
        <v>3170</v>
      </c>
      <c r="I32">
        <v>3073</v>
      </c>
      <c r="J32">
        <v>96</v>
      </c>
      <c r="K32">
        <v>20551</v>
      </c>
    </row>
    <row r="33" spans="1:11">
      <c r="A33" t="s">
        <v>7231</v>
      </c>
      <c r="B33" t="s">
        <v>356</v>
      </c>
      <c r="C33" t="s">
        <v>7259</v>
      </c>
      <c r="D33">
        <v>2.46</v>
      </c>
      <c r="E33">
        <v>0.475</v>
      </c>
      <c r="F33">
        <v>2.361</v>
      </c>
      <c r="G33">
        <v>0.099</v>
      </c>
      <c r="H33">
        <v>3107</v>
      </c>
      <c r="I33">
        <v>2949</v>
      </c>
      <c r="J33">
        <v>111</v>
      </c>
      <c r="K33">
        <v>23500</v>
      </c>
    </row>
    <row r="34" spans="1:11">
      <c r="A34" t="s">
        <v>7231</v>
      </c>
      <c r="B34" t="s">
        <v>358</v>
      </c>
      <c r="C34" t="s">
        <v>7260</v>
      </c>
      <c r="D34">
        <v>2.146</v>
      </c>
      <c r="E34">
        <v>0.446</v>
      </c>
      <c r="F34">
        <v>2.036</v>
      </c>
      <c r="G34">
        <v>0.11</v>
      </c>
      <c r="H34">
        <v>2764</v>
      </c>
      <c r="I34">
        <v>2638</v>
      </c>
      <c r="J34">
        <v>125</v>
      </c>
      <c r="K34">
        <v>26138</v>
      </c>
    </row>
    <row r="35" spans="1:11">
      <c r="A35" t="s">
        <v>7231</v>
      </c>
      <c r="B35" t="s">
        <v>360</v>
      </c>
      <c r="C35" t="s">
        <v>7261</v>
      </c>
      <c r="D35">
        <v>2.282</v>
      </c>
      <c r="E35">
        <v>0.457</v>
      </c>
      <c r="F35">
        <v>2.162</v>
      </c>
      <c r="G35">
        <v>0.12</v>
      </c>
      <c r="H35">
        <v>2596</v>
      </c>
      <c r="I35">
        <v>2519</v>
      </c>
      <c r="J35">
        <v>138</v>
      </c>
      <c r="K35">
        <v>28657</v>
      </c>
    </row>
    <row r="36" spans="1:11">
      <c r="A36" t="s">
        <v>7231</v>
      </c>
      <c r="B36" t="s">
        <v>362</v>
      </c>
      <c r="C36" t="s">
        <v>7262</v>
      </c>
      <c r="D36">
        <v>2.547</v>
      </c>
      <c r="E36">
        <v>0.478</v>
      </c>
      <c r="F36">
        <v>2.415</v>
      </c>
      <c r="G36">
        <v>0.132</v>
      </c>
      <c r="H36">
        <v>2897</v>
      </c>
      <c r="I36">
        <v>2746</v>
      </c>
      <c r="J36">
        <v>151</v>
      </c>
      <c r="K36">
        <v>31403</v>
      </c>
    </row>
    <row r="37" spans="1:11">
      <c r="A37" t="s">
        <v>7231</v>
      </c>
      <c r="B37" t="s">
        <v>364</v>
      </c>
      <c r="C37" t="s">
        <v>7263</v>
      </c>
      <c r="D37">
        <v>2.813</v>
      </c>
      <c r="E37">
        <v>0.5</v>
      </c>
      <c r="F37">
        <v>2.668</v>
      </c>
      <c r="G37">
        <v>0.145</v>
      </c>
      <c r="H37">
        <v>3216</v>
      </c>
      <c r="I37">
        <v>3050</v>
      </c>
      <c r="J37">
        <v>166</v>
      </c>
      <c r="K37">
        <v>34453</v>
      </c>
    </row>
    <row r="38" spans="1:11">
      <c r="A38" t="s">
        <v>7231</v>
      </c>
      <c r="B38" t="s">
        <v>366</v>
      </c>
      <c r="C38" t="s">
        <v>7264</v>
      </c>
      <c r="D38">
        <v>2.932</v>
      </c>
      <c r="E38">
        <v>0.51</v>
      </c>
      <c r="F38">
        <v>2.774</v>
      </c>
      <c r="G38">
        <v>0.158</v>
      </c>
      <c r="H38">
        <v>3493</v>
      </c>
      <c r="I38">
        <v>3265</v>
      </c>
      <c r="J38">
        <v>182</v>
      </c>
      <c r="K38">
        <v>37718</v>
      </c>
    </row>
    <row r="39" spans="1:11">
      <c r="A39" t="s">
        <v>7231</v>
      </c>
      <c r="B39" t="s">
        <v>368</v>
      </c>
      <c r="C39" t="s">
        <v>7265</v>
      </c>
      <c r="D39">
        <v>2.874</v>
      </c>
      <c r="E39">
        <v>0.505</v>
      </c>
      <c r="F39">
        <v>2.702</v>
      </c>
      <c r="G39">
        <v>0.172</v>
      </c>
      <c r="H39">
        <v>3490</v>
      </c>
      <c r="I39">
        <v>3285</v>
      </c>
      <c r="J39">
        <v>198</v>
      </c>
      <c r="K39">
        <v>41003</v>
      </c>
    </row>
    <row r="40" spans="1:11">
      <c r="A40" t="s">
        <v>7231</v>
      </c>
      <c r="B40" t="s">
        <v>370</v>
      </c>
      <c r="C40" t="s">
        <v>7266</v>
      </c>
      <c r="D40">
        <v>2.777</v>
      </c>
      <c r="E40">
        <v>0.495</v>
      </c>
      <c r="F40">
        <v>2.592</v>
      </c>
      <c r="G40">
        <v>0.185</v>
      </c>
      <c r="H40">
        <v>3391</v>
      </c>
      <c r="I40">
        <v>3176</v>
      </c>
      <c r="J40">
        <v>214</v>
      </c>
      <c r="K40">
        <v>44179</v>
      </c>
    </row>
    <row r="41" spans="1:11">
      <c r="A41" t="s">
        <v>7231</v>
      </c>
      <c r="B41" t="s">
        <v>372</v>
      </c>
      <c r="C41" t="s">
        <v>7267</v>
      </c>
      <c r="D41">
        <v>2.681</v>
      </c>
      <c r="E41">
        <v>0.484</v>
      </c>
      <c r="F41">
        <v>2.483</v>
      </c>
      <c r="G41">
        <v>0.198</v>
      </c>
      <c r="H41">
        <v>3275</v>
      </c>
      <c r="I41">
        <v>3045</v>
      </c>
      <c r="J41">
        <v>230</v>
      </c>
      <c r="K41">
        <v>47224</v>
      </c>
    </row>
    <row r="42" spans="1:11">
      <c r="A42" t="s">
        <v>7231</v>
      </c>
      <c r="B42" t="s">
        <v>374</v>
      </c>
      <c r="C42" t="s">
        <v>7268</v>
      </c>
      <c r="D42">
        <v>2.585</v>
      </c>
      <c r="E42">
        <v>0.474</v>
      </c>
      <c r="F42">
        <v>2.375</v>
      </c>
      <c r="G42">
        <v>0.21</v>
      </c>
      <c r="H42">
        <v>3160</v>
      </c>
      <c r="I42">
        <v>2915</v>
      </c>
      <c r="J42">
        <v>245</v>
      </c>
      <c r="K42">
        <v>50139</v>
      </c>
    </row>
    <row r="43" spans="1:11">
      <c r="A43" t="s">
        <v>7231</v>
      </c>
      <c r="B43" t="s">
        <v>376</v>
      </c>
      <c r="C43" t="s">
        <v>7269</v>
      </c>
      <c r="D43">
        <v>2.488</v>
      </c>
      <c r="E43">
        <v>0.463</v>
      </c>
      <c r="F43">
        <v>2.266</v>
      </c>
      <c r="G43">
        <v>0.222</v>
      </c>
      <c r="H43">
        <v>3044</v>
      </c>
      <c r="I43">
        <v>2785</v>
      </c>
      <c r="J43">
        <v>259</v>
      </c>
      <c r="K43">
        <v>52924</v>
      </c>
    </row>
    <row r="44" spans="1:11">
      <c r="A44" t="s">
        <v>7231</v>
      </c>
      <c r="B44" t="s">
        <v>378</v>
      </c>
      <c r="C44" t="s">
        <v>7270</v>
      </c>
      <c r="D44">
        <v>2.392</v>
      </c>
      <c r="E44">
        <v>0.453</v>
      </c>
      <c r="F44">
        <v>2.159</v>
      </c>
      <c r="G44">
        <v>0.233</v>
      </c>
      <c r="H44">
        <v>2928</v>
      </c>
      <c r="I44">
        <v>2655</v>
      </c>
      <c r="J44">
        <v>273</v>
      </c>
      <c r="K44">
        <v>55579</v>
      </c>
    </row>
    <row r="45" spans="1:11">
      <c r="A45" t="s">
        <v>7231</v>
      </c>
      <c r="B45" t="s">
        <v>380</v>
      </c>
      <c r="C45" t="s">
        <v>7271</v>
      </c>
      <c r="D45">
        <v>2.296</v>
      </c>
      <c r="E45">
        <v>0.443</v>
      </c>
      <c r="F45">
        <v>2.053</v>
      </c>
      <c r="G45">
        <v>0.243</v>
      </c>
      <c r="H45">
        <v>2813</v>
      </c>
      <c r="I45">
        <v>2527</v>
      </c>
      <c r="J45">
        <v>286</v>
      </c>
      <c r="K45">
        <v>58106</v>
      </c>
    </row>
    <row r="46" spans="1:11">
      <c r="A46" t="s">
        <v>7231</v>
      </c>
      <c r="B46" t="s">
        <v>382</v>
      </c>
      <c r="C46" t="s">
        <v>7272</v>
      </c>
      <c r="D46">
        <v>2.199</v>
      </c>
      <c r="E46">
        <v>0.432</v>
      </c>
      <c r="F46">
        <v>1.946</v>
      </c>
      <c r="G46">
        <v>0.253</v>
      </c>
      <c r="H46">
        <v>2697</v>
      </c>
      <c r="I46">
        <v>2399</v>
      </c>
      <c r="J46">
        <v>298</v>
      </c>
      <c r="K46">
        <v>60505</v>
      </c>
    </row>
    <row r="47" spans="1:11">
      <c r="A47" t="s">
        <v>7231</v>
      </c>
      <c r="B47" t="s">
        <v>384</v>
      </c>
      <c r="C47" t="s">
        <v>7273</v>
      </c>
      <c r="D47">
        <v>2.103</v>
      </c>
      <c r="E47">
        <v>0.422</v>
      </c>
      <c r="F47">
        <v>1.84</v>
      </c>
      <c r="G47">
        <v>0.263</v>
      </c>
      <c r="H47">
        <v>2582</v>
      </c>
      <c r="I47">
        <v>2271</v>
      </c>
      <c r="J47">
        <v>310</v>
      </c>
      <c r="K47">
        <v>62776</v>
      </c>
    </row>
    <row r="48" spans="1:11">
      <c r="A48" t="s">
        <v>7274</v>
      </c>
      <c r="B48" t="s">
        <v>387</v>
      </c>
      <c r="C48" t="s">
        <v>7275</v>
      </c>
      <c r="D48">
        <v>2.007</v>
      </c>
      <c r="E48">
        <v>0.411</v>
      </c>
      <c r="F48">
        <v>1.735</v>
      </c>
      <c r="G48">
        <v>0.272</v>
      </c>
      <c r="H48">
        <v>2466</v>
      </c>
      <c r="I48">
        <v>2145</v>
      </c>
      <c r="J48">
        <v>321</v>
      </c>
      <c r="K48">
        <v>64921</v>
      </c>
    </row>
    <row r="49" spans="1:11">
      <c r="A49" t="s">
        <v>7274</v>
      </c>
      <c r="B49" t="s">
        <v>389</v>
      </c>
      <c r="C49" t="s">
        <v>7276</v>
      </c>
      <c r="D49">
        <v>1.91</v>
      </c>
      <c r="E49">
        <v>0.401</v>
      </c>
      <c r="F49">
        <v>1.63</v>
      </c>
      <c r="G49">
        <v>0.28</v>
      </c>
      <c r="H49">
        <v>2350</v>
      </c>
      <c r="I49">
        <v>2019</v>
      </c>
      <c r="J49">
        <v>331</v>
      </c>
      <c r="K49">
        <v>66940</v>
      </c>
    </row>
    <row r="50" spans="1:11">
      <c r="A50" t="s">
        <v>7274</v>
      </c>
      <c r="B50" t="s">
        <v>391</v>
      </c>
      <c r="C50" t="s">
        <v>7277</v>
      </c>
      <c r="D50">
        <v>1.814</v>
      </c>
      <c r="E50">
        <v>0.39</v>
      </c>
      <c r="F50">
        <v>1.526</v>
      </c>
      <c r="G50">
        <v>0.288</v>
      </c>
      <c r="H50">
        <v>2235</v>
      </c>
      <c r="I50">
        <v>1893</v>
      </c>
      <c r="J50">
        <v>341</v>
      </c>
      <c r="K50">
        <v>68833</v>
      </c>
    </row>
    <row r="51" spans="1:11">
      <c r="A51" t="s">
        <v>7274</v>
      </c>
      <c r="B51" t="s">
        <v>393</v>
      </c>
      <c r="C51" t="s">
        <v>7278</v>
      </c>
      <c r="D51">
        <v>1.718</v>
      </c>
      <c r="E51">
        <v>0.38</v>
      </c>
      <c r="F51">
        <v>1.422</v>
      </c>
      <c r="G51">
        <v>0.296</v>
      </c>
      <c r="H51">
        <v>2119</v>
      </c>
      <c r="I51">
        <v>1769</v>
      </c>
      <c r="J51">
        <v>350</v>
      </c>
      <c r="K51">
        <v>70602</v>
      </c>
    </row>
    <row r="52" spans="1:11">
      <c r="A52" t="s">
        <v>7274</v>
      </c>
      <c r="B52" t="s">
        <v>395</v>
      </c>
      <c r="C52" t="s">
        <v>7279</v>
      </c>
      <c r="D52">
        <v>1.622</v>
      </c>
      <c r="E52">
        <v>0.37</v>
      </c>
      <c r="F52">
        <v>1.32</v>
      </c>
      <c r="G52">
        <v>0.302</v>
      </c>
      <c r="H52">
        <v>2004</v>
      </c>
      <c r="I52">
        <v>1645</v>
      </c>
      <c r="J52">
        <v>359</v>
      </c>
      <c r="K52">
        <v>72247</v>
      </c>
    </row>
    <row r="53" spans="1:11">
      <c r="A53" t="s">
        <v>7274</v>
      </c>
      <c r="B53" t="s">
        <v>397</v>
      </c>
      <c r="C53" t="s">
        <v>7280</v>
      </c>
      <c r="D53">
        <v>1.525</v>
      </c>
      <c r="E53">
        <v>0.359</v>
      </c>
      <c r="F53">
        <v>1.216</v>
      </c>
      <c r="G53">
        <v>0.309</v>
      </c>
      <c r="H53">
        <v>1888</v>
      </c>
      <c r="I53">
        <v>1521</v>
      </c>
      <c r="J53">
        <v>367</v>
      </c>
      <c r="K53">
        <v>73768</v>
      </c>
    </row>
    <row r="54" spans="1:11">
      <c r="A54" t="s">
        <v>7274</v>
      </c>
      <c r="B54" t="s">
        <v>399</v>
      </c>
      <c r="C54" t="s">
        <v>7281</v>
      </c>
      <c r="D54">
        <v>1.429</v>
      </c>
      <c r="E54">
        <v>0.349</v>
      </c>
      <c r="F54">
        <v>1.114</v>
      </c>
      <c r="G54">
        <v>0.315</v>
      </c>
      <c r="H54">
        <v>1772</v>
      </c>
      <c r="I54">
        <v>1398</v>
      </c>
      <c r="J54">
        <v>374</v>
      </c>
      <c r="K54">
        <v>75166</v>
      </c>
    </row>
    <row r="55" spans="1:11">
      <c r="A55" t="s">
        <v>7274</v>
      </c>
      <c r="B55" t="s">
        <v>401</v>
      </c>
      <c r="C55" t="s">
        <v>7282</v>
      </c>
      <c r="D55">
        <v>1.333</v>
      </c>
      <c r="E55">
        <v>0.338</v>
      </c>
      <c r="F55">
        <v>1.013</v>
      </c>
      <c r="G55">
        <v>0.32</v>
      </c>
      <c r="H55">
        <v>1657</v>
      </c>
      <c r="I55">
        <v>1276</v>
      </c>
      <c r="J55">
        <v>381</v>
      </c>
      <c r="K55">
        <v>76442</v>
      </c>
    </row>
    <row r="56" spans="1:11">
      <c r="A56" t="s">
        <v>7274</v>
      </c>
      <c r="B56" t="s">
        <v>403</v>
      </c>
      <c r="C56" t="s">
        <v>7283</v>
      </c>
      <c r="D56">
        <v>1.236</v>
      </c>
      <c r="E56">
        <v>0.328</v>
      </c>
      <c r="F56">
        <v>0.911</v>
      </c>
      <c r="G56">
        <v>0.325</v>
      </c>
      <c r="H56">
        <v>1541</v>
      </c>
      <c r="I56">
        <v>1155</v>
      </c>
      <c r="J56">
        <v>387</v>
      </c>
      <c r="K56">
        <v>77597</v>
      </c>
    </row>
    <row r="57" spans="1:11">
      <c r="A57" t="s">
        <v>7274</v>
      </c>
      <c r="B57" t="s">
        <v>405</v>
      </c>
      <c r="C57" t="s">
        <v>7284</v>
      </c>
      <c r="D57">
        <v>1.14</v>
      </c>
      <c r="E57">
        <v>0.317</v>
      </c>
      <c r="F57">
        <v>0.811</v>
      </c>
      <c r="G57">
        <v>0.329</v>
      </c>
      <c r="H57">
        <v>1426</v>
      </c>
      <c r="I57">
        <v>1033</v>
      </c>
      <c r="J57">
        <v>392</v>
      </c>
      <c r="K57">
        <v>78630</v>
      </c>
    </row>
    <row r="58" spans="1:11">
      <c r="A58" t="s">
        <v>7274</v>
      </c>
      <c r="B58" t="s">
        <v>407</v>
      </c>
      <c r="C58" t="s">
        <v>7285</v>
      </c>
      <c r="D58">
        <v>1.066</v>
      </c>
      <c r="E58">
        <v>0.309</v>
      </c>
      <c r="F58">
        <v>0.733</v>
      </c>
      <c r="G58">
        <v>0.333</v>
      </c>
      <c r="H58">
        <v>1315</v>
      </c>
      <c r="I58">
        <v>926</v>
      </c>
      <c r="J58">
        <v>397</v>
      </c>
      <c r="K58">
        <v>79556</v>
      </c>
    </row>
    <row r="59" spans="1:11">
      <c r="A59" t="s">
        <v>7274</v>
      </c>
      <c r="B59" t="s">
        <v>409</v>
      </c>
      <c r="C59" t="s">
        <v>7286</v>
      </c>
      <c r="D59">
        <v>1.028</v>
      </c>
      <c r="E59">
        <v>0.303</v>
      </c>
      <c r="F59">
        <v>0.691</v>
      </c>
      <c r="G59">
        <v>0.337</v>
      </c>
      <c r="H59">
        <v>1256</v>
      </c>
      <c r="I59">
        <v>855</v>
      </c>
      <c r="J59">
        <v>402</v>
      </c>
      <c r="K59">
        <v>80411</v>
      </c>
    </row>
    <row r="60" spans="1:11">
      <c r="A60" t="s">
        <v>7274</v>
      </c>
      <c r="B60" t="s">
        <v>411</v>
      </c>
      <c r="C60" t="s">
        <v>7287</v>
      </c>
      <c r="D60">
        <v>0.99</v>
      </c>
      <c r="E60">
        <v>0.297</v>
      </c>
      <c r="F60">
        <v>0.65</v>
      </c>
      <c r="G60">
        <v>0.34</v>
      </c>
      <c r="H60">
        <v>1211</v>
      </c>
      <c r="I60">
        <v>805</v>
      </c>
      <c r="J60">
        <v>406</v>
      </c>
      <c r="K60">
        <v>81216</v>
      </c>
    </row>
    <row r="61" spans="1:11">
      <c r="A61" t="s">
        <v>7274</v>
      </c>
      <c r="B61" t="s">
        <v>413</v>
      </c>
      <c r="C61" t="s">
        <v>7288</v>
      </c>
      <c r="D61">
        <v>0.953</v>
      </c>
      <c r="E61">
        <v>0.291</v>
      </c>
      <c r="F61">
        <v>0.61</v>
      </c>
      <c r="G61">
        <v>0.343</v>
      </c>
      <c r="H61">
        <v>1166</v>
      </c>
      <c r="I61">
        <v>756</v>
      </c>
      <c r="J61">
        <v>410</v>
      </c>
      <c r="K61">
        <v>81972</v>
      </c>
    </row>
    <row r="62" spans="1:11">
      <c r="A62" t="s">
        <v>7274</v>
      </c>
      <c r="B62" t="s">
        <v>415</v>
      </c>
      <c r="C62" t="s">
        <v>7289</v>
      </c>
      <c r="D62">
        <v>0.915</v>
      </c>
      <c r="E62">
        <v>0.286</v>
      </c>
      <c r="F62">
        <v>0.569</v>
      </c>
      <c r="G62">
        <v>0.346</v>
      </c>
      <c r="H62">
        <v>1120</v>
      </c>
      <c r="I62">
        <v>707</v>
      </c>
      <c r="J62">
        <v>413</v>
      </c>
      <c r="K62">
        <v>82679</v>
      </c>
    </row>
    <row r="63" spans="1:11">
      <c r="A63" t="s">
        <v>7274</v>
      </c>
      <c r="B63" t="s">
        <v>417</v>
      </c>
      <c r="C63" t="s">
        <v>7290</v>
      </c>
      <c r="D63">
        <v>0.908</v>
      </c>
      <c r="E63">
        <v>0.285</v>
      </c>
      <c r="F63">
        <v>0.559</v>
      </c>
      <c r="G63">
        <v>0.349</v>
      </c>
      <c r="H63">
        <v>1091</v>
      </c>
      <c r="I63">
        <v>677</v>
      </c>
      <c r="J63">
        <v>417</v>
      </c>
      <c r="K63">
        <v>83356</v>
      </c>
    </row>
    <row r="64" spans="1:11">
      <c r="A64" t="s">
        <v>7274</v>
      </c>
      <c r="B64" t="s">
        <v>419</v>
      </c>
      <c r="C64" t="s">
        <v>7291</v>
      </c>
      <c r="D64">
        <v>0.906</v>
      </c>
      <c r="E64">
        <v>0.284</v>
      </c>
      <c r="F64">
        <v>0.554</v>
      </c>
      <c r="G64">
        <v>0.352</v>
      </c>
      <c r="H64">
        <v>1088</v>
      </c>
      <c r="I64">
        <v>668</v>
      </c>
      <c r="J64">
        <v>420</v>
      </c>
      <c r="K64">
        <v>84024</v>
      </c>
    </row>
    <row r="65" spans="1:11">
      <c r="A65" t="s">
        <v>7274</v>
      </c>
      <c r="B65" t="s">
        <v>421</v>
      </c>
      <c r="C65" t="s">
        <v>7292</v>
      </c>
      <c r="D65">
        <v>0.903</v>
      </c>
      <c r="E65">
        <v>0.284</v>
      </c>
      <c r="F65">
        <v>0.549</v>
      </c>
      <c r="G65">
        <v>0.354</v>
      </c>
      <c r="H65">
        <v>1085</v>
      </c>
      <c r="I65">
        <v>662</v>
      </c>
      <c r="J65">
        <v>424</v>
      </c>
      <c r="K65">
        <v>84686</v>
      </c>
    </row>
    <row r="66" spans="1:11">
      <c r="A66" t="s">
        <v>7274</v>
      </c>
      <c r="B66" t="s">
        <v>423</v>
      </c>
      <c r="C66" t="s">
        <v>7293</v>
      </c>
      <c r="D66">
        <v>0.901</v>
      </c>
      <c r="E66">
        <v>0.283</v>
      </c>
      <c r="F66">
        <v>0.544</v>
      </c>
      <c r="G66">
        <v>0.357</v>
      </c>
      <c r="H66">
        <v>1082</v>
      </c>
      <c r="I66">
        <v>655</v>
      </c>
      <c r="J66">
        <v>427</v>
      </c>
      <c r="K66">
        <v>85341</v>
      </c>
    </row>
    <row r="67" spans="1:11">
      <c r="A67" t="s">
        <v>7274</v>
      </c>
      <c r="B67" t="s">
        <v>425</v>
      </c>
      <c r="C67" t="s">
        <v>7294</v>
      </c>
      <c r="D67">
        <v>0.898</v>
      </c>
      <c r="E67">
        <v>0.283</v>
      </c>
      <c r="F67">
        <v>0.538</v>
      </c>
      <c r="G67">
        <v>0.36</v>
      </c>
      <c r="H67">
        <v>1079</v>
      </c>
      <c r="I67">
        <v>649</v>
      </c>
      <c r="J67">
        <v>430</v>
      </c>
      <c r="K67">
        <v>85990</v>
      </c>
    </row>
    <row r="68" spans="1:11">
      <c r="A68" t="s">
        <v>7274</v>
      </c>
      <c r="B68" t="s">
        <v>427</v>
      </c>
      <c r="C68" t="s">
        <v>7295</v>
      </c>
      <c r="D68">
        <v>0.909</v>
      </c>
      <c r="E68">
        <v>0.285</v>
      </c>
      <c r="F68">
        <v>0.546</v>
      </c>
      <c r="G68">
        <v>0.363</v>
      </c>
      <c r="H68">
        <v>1082</v>
      </c>
      <c r="I68">
        <v>651</v>
      </c>
      <c r="J68">
        <v>433</v>
      </c>
      <c r="K68">
        <v>86641</v>
      </c>
    </row>
    <row r="69" spans="1:11">
      <c r="A69" t="s">
        <v>7274</v>
      </c>
      <c r="B69" t="s">
        <v>429</v>
      </c>
      <c r="C69" t="s">
        <v>7296</v>
      </c>
      <c r="D69">
        <v>0.923</v>
      </c>
      <c r="E69">
        <v>0.287</v>
      </c>
      <c r="F69">
        <v>0.558</v>
      </c>
      <c r="G69">
        <v>0.365</v>
      </c>
      <c r="H69">
        <v>1099</v>
      </c>
      <c r="I69">
        <v>662</v>
      </c>
      <c r="J69">
        <v>437</v>
      </c>
      <c r="K69">
        <v>87303</v>
      </c>
    </row>
    <row r="70" spans="1:11">
      <c r="A70" t="s">
        <v>7274</v>
      </c>
      <c r="B70" t="s">
        <v>431</v>
      </c>
      <c r="C70" t="s">
        <v>7297</v>
      </c>
      <c r="D70">
        <v>0.937</v>
      </c>
      <c r="E70">
        <v>0.289</v>
      </c>
      <c r="F70">
        <v>0.569</v>
      </c>
      <c r="G70">
        <v>0.368</v>
      </c>
      <c r="H70">
        <v>1116</v>
      </c>
      <c r="I70">
        <v>676</v>
      </c>
      <c r="J70">
        <v>440</v>
      </c>
      <c r="K70">
        <v>87979</v>
      </c>
    </row>
    <row r="71" spans="1:11">
      <c r="A71" t="s">
        <v>7274</v>
      </c>
      <c r="B71" t="s">
        <v>433</v>
      </c>
      <c r="C71" t="s">
        <v>7298</v>
      </c>
      <c r="D71">
        <v>0.952</v>
      </c>
      <c r="E71">
        <v>0.291</v>
      </c>
      <c r="F71">
        <v>0.581</v>
      </c>
      <c r="G71">
        <v>0.371</v>
      </c>
      <c r="H71">
        <v>1133</v>
      </c>
      <c r="I71">
        <v>690</v>
      </c>
      <c r="J71">
        <v>444</v>
      </c>
      <c r="K71">
        <v>88669</v>
      </c>
    </row>
    <row r="72" spans="1:11">
      <c r="A72" t="s">
        <v>7274</v>
      </c>
      <c r="B72" t="s">
        <v>435</v>
      </c>
      <c r="C72" t="s">
        <v>7299</v>
      </c>
      <c r="D72">
        <v>0.966</v>
      </c>
      <c r="E72">
        <v>0.294</v>
      </c>
      <c r="F72">
        <v>0.592</v>
      </c>
      <c r="G72">
        <v>0.374</v>
      </c>
      <c r="H72">
        <v>1151</v>
      </c>
      <c r="I72">
        <v>704</v>
      </c>
      <c r="J72">
        <v>447</v>
      </c>
      <c r="K72">
        <v>89373</v>
      </c>
    </row>
    <row r="73" spans="1:11">
      <c r="A73" t="s">
        <v>7274</v>
      </c>
      <c r="B73" t="s">
        <v>437</v>
      </c>
      <c r="C73" t="s">
        <v>7300</v>
      </c>
      <c r="D73">
        <v>0.98</v>
      </c>
      <c r="E73">
        <v>0.296</v>
      </c>
      <c r="F73">
        <v>0.603</v>
      </c>
      <c r="G73">
        <v>0.377</v>
      </c>
      <c r="H73">
        <v>1168</v>
      </c>
      <c r="I73">
        <v>717</v>
      </c>
      <c r="J73">
        <v>451</v>
      </c>
      <c r="K73">
        <v>90090</v>
      </c>
    </row>
    <row r="74" spans="1:11">
      <c r="A74" t="s">
        <v>7274</v>
      </c>
      <c r="B74" t="s">
        <v>439</v>
      </c>
      <c r="C74" t="s">
        <v>7301</v>
      </c>
      <c r="D74">
        <v>0.995</v>
      </c>
      <c r="E74">
        <v>0.298</v>
      </c>
      <c r="F74">
        <v>0.615</v>
      </c>
      <c r="G74">
        <v>0.38</v>
      </c>
      <c r="H74">
        <v>1185</v>
      </c>
      <c r="I74">
        <v>731</v>
      </c>
      <c r="J74">
        <v>454</v>
      </c>
      <c r="K74">
        <v>90821</v>
      </c>
    </row>
    <row r="75" spans="1:11">
      <c r="A75" t="s">
        <v>7274</v>
      </c>
      <c r="B75" t="s">
        <v>441</v>
      </c>
      <c r="C75" t="s">
        <v>7302</v>
      </c>
      <c r="D75">
        <v>1.009</v>
      </c>
      <c r="E75">
        <v>0.3</v>
      </c>
      <c r="F75">
        <v>0.626</v>
      </c>
      <c r="G75">
        <v>0.383</v>
      </c>
      <c r="H75">
        <v>1202</v>
      </c>
      <c r="I75">
        <v>744</v>
      </c>
      <c r="J75">
        <v>458</v>
      </c>
      <c r="K75">
        <v>91565</v>
      </c>
    </row>
    <row r="76" spans="1:11">
      <c r="A76" t="s">
        <v>7274</v>
      </c>
      <c r="B76" t="s">
        <v>443</v>
      </c>
      <c r="C76" t="s">
        <v>7303</v>
      </c>
      <c r="D76">
        <v>1.023</v>
      </c>
      <c r="E76">
        <v>0.303</v>
      </c>
      <c r="F76">
        <v>0.637</v>
      </c>
      <c r="G76">
        <v>0.386</v>
      </c>
      <c r="H76">
        <v>1219</v>
      </c>
      <c r="I76">
        <v>758</v>
      </c>
      <c r="J76">
        <v>462</v>
      </c>
      <c r="K76">
        <v>92323</v>
      </c>
    </row>
    <row r="77" spans="1:11">
      <c r="A77" t="s">
        <v>7274</v>
      </c>
      <c r="B77" t="s">
        <v>445</v>
      </c>
      <c r="C77" t="s">
        <v>7304</v>
      </c>
      <c r="D77">
        <v>1.066</v>
      </c>
      <c r="E77">
        <v>0.309</v>
      </c>
      <c r="F77">
        <v>0.676</v>
      </c>
      <c r="G77">
        <v>0.39</v>
      </c>
      <c r="H77">
        <v>1250</v>
      </c>
      <c r="I77">
        <v>788</v>
      </c>
      <c r="J77">
        <v>466</v>
      </c>
      <c r="K77">
        <v>93111</v>
      </c>
    </row>
    <row r="78" spans="1:11">
      <c r="A78" t="s">
        <v>7274</v>
      </c>
      <c r="B78" t="s">
        <v>447</v>
      </c>
      <c r="C78" t="s">
        <v>7305</v>
      </c>
      <c r="D78">
        <v>1.117</v>
      </c>
      <c r="E78">
        <v>0.316</v>
      </c>
      <c r="F78">
        <v>0.724</v>
      </c>
      <c r="G78">
        <v>0.393</v>
      </c>
      <c r="H78">
        <v>1310</v>
      </c>
      <c r="I78">
        <v>840</v>
      </c>
      <c r="J78">
        <v>470</v>
      </c>
      <c r="K78">
        <v>93951</v>
      </c>
    </row>
    <row r="79" spans="1:11">
      <c r="A79" t="s">
        <v>7274</v>
      </c>
      <c r="B79" t="s">
        <v>449</v>
      </c>
      <c r="C79" t="s">
        <v>7306</v>
      </c>
      <c r="D79">
        <v>1.168</v>
      </c>
      <c r="E79">
        <v>0.323</v>
      </c>
      <c r="F79">
        <v>0.771</v>
      </c>
      <c r="G79">
        <v>0.397</v>
      </c>
      <c r="H79">
        <v>1371</v>
      </c>
      <c r="I79">
        <v>897</v>
      </c>
      <c r="J79">
        <v>474</v>
      </c>
      <c r="K79">
        <v>94848</v>
      </c>
    </row>
    <row r="80" spans="1:11">
      <c r="A80" t="s">
        <v>7274</v>
      </c>
      <c r="B80" t="s">
        <v>451</v>
      </c>
      <c r="C80" t="s">
        <v>7307</v>
      </c>
      <c r="D80">
        <v>1.219</v>
      </c>
      <c r="E80">
        <v>0.33</v>
      </c>
      <c r="F80">
        <v>0.818</v>
      </c>
      <c r="G80">
        <v>0.401</v>
      </c>
      <c r="H80">
        <v>1432</v>
      </c>
      <c r="I80">
        <v>954</v>
      </c>
      <c r="J80">
        <v>479</v>
      </c>
      <c r="K80">
        <v>95802</v>
      </c>
    </row>
    <row r="81" spans="1:11">
      <c r="A81" t="s">
        <v>7274</v>
      </c>
      <c r="B81" t="s">
        <v>453</v>
      </c>
      <c r="C81" t="s">
        <v>7308</v>
      </c>
      <c r="D81">
        <v>1.27</v>
      </c>
      <c r="E81">
        <v>0.338</v>
      </c>
      <c r="F81">
        <v>0.865</v>
      </c>
      <c r="G81">
        <v>0.405</v>
      </c>
      <c r="H81">
        <v>1493</v>
      </c>
      <c r="I81">
        <v>1010</v>
      </c>
      <c r="J81">
        <v>484</v>
      </c>
      <c r="K81">
        <v>96812</v>
      </c>
    </row>
    <row r="82" spans="1:11">
      <c r="A82" t="s">
        <v>7274</v>
      </c>
      <c r="B82" t="s">
        <v>455</v>
      </c>
      <c r="C82" t="s">
        <v>7309</v>
      </c>
      <c r="D82">
        <v>1.321</v>
      </c>
      <c r="E82">
        <v>0.345</v>
      </c>
      <c r="F82">
        <v>0.911</v>
      </c>
      <c r="G82">
        <v>0.41</v>
      </c>
      <c r="H82">
        <v>1554</v>
      </c>
      <c r="I82">
        <v>1066</v>
      </c>
      <c r="J82">
        <v>489</v>
      </c>
      <c r="K82">
        <v>97878</v>
      </c>
    </row>
    <row r="83" spans="1:11">
      <c r="A83" t="s">
        <v>7274</v>
      </c>
      <c r="B83" t="s">
        <v>312</v>
      </c>
      <c r="C83" t="s">
        <v>7310</v>
      </c>
      <c r="D83">
        <v>1.97</v>
      </c>
      <c r="E83">
        <v>0.372</v>
      </c>
      <c r="F83">
        <v>1.554</v>
      </c>
      <c r="G83">
        <v>0.416</v>
      </c>
      <c r="H83">
        <v>1679</v>
      </c>
      <c r="I83">
        <v>1479</v>
      </c>
      <c r="J83">
        <v>495</v>
      </c>
      <c r="K83">
        <v>99357</v>
      </c>
    </row>
    <row r="84" spans="1:11">
      <c r="A84" t="s">
        <v>7274</v>
      </c>
      <c r="B84" t="s">
        <v>314</v>
      </c>
      <c r="C84" t="s">
        <v>7311</v>
      </c>
      <c r="D84">
        <v>5.412</v>
      </c>
      <c r="E84">
        <v>0.49</v>
      </c>
      <c r="F84">
        <v>4.98</v>
      </c>
      <c r="G84">
        <v>0.432</v>
      </c>
      <c r="H84">
        <v>4429</v>
      </c>
      <c r="I84">
        <v>3921</v>
      </c>
      <c r="J84">
        <v>509</v>
      </c>
      <c r="K84">
        <v>103278</v>
      </c>
    </row>
    <row r="85" spans="1:11">
      <c r="A85" t="s">
        <v>7274</v>
      </c>
      <c r="B85" t="s">
        <v>316</v>
      </c>
      <c r="C85" t="s">
        <v>7312</v>
      </c>
      <c r="D85">
        <v>8.853</v>
      </c>
      <c r="E85">
        <v>0.608</v>
      </c>
      <c r="F85">
        <v>8.387</v>
      </c>
      <c r="G85">
        <v>0.466</v>
      </c>
      <c r="H85">
        <v>8559</v>
      </c>
      <c r="I85">
        <v>8020</v>
      </c>
      <c r="J85">
        <v>539</v>
      </c>
      <c r="K85">
        <v>111298</v>
      </c>
    </row>
    <row r="86" spans="1:11">
      <c r="A86" t="s">
        <v>7274</v>
      </c>
      <c r="B86" t="s">
        <v>318</v>
      </c>
      <c r="C86" t="s">
        <v>7313</v>
      </c>
      <c r="D86">
        <v>12.294</v>
      </c>
      <c r="E86">
        <v>0.727</v>
      </c>
      <c r="F86">
        <v>11.778</v>
      </c>
      <c r="G86">
        <v>0.516</v>
      </c>
      <c r="H86">
        <v>12689</v>
      </c>
      <c r="I86">
        <v>12099</v>
      </c>
      <c r="J86">
        <v>589</v>
      </c>
      <c r="K86">
        <v>123397</v>
      </c>
    </row>
    <row r="87" spans="1:11">
      <c r="A87" t="s">
        <v>7274</v>
      </c>
      <c r="B87" t="s">
        <v>320</v>
      </c>
      <c r="C87" t="s">
        <v>7314</v>
      </c>
      <c r="D87">
        <v>15.736</v>
      </c>
      <c r="E87">
        <v>0.845</v>
      </c>
      <c r="F87">
        <v>15.152</v>
      </c>
      <c r="G87">
        <v>0.584</v>
      </c>
      <c r="H87">
        <v>16818</v>
      </c>
      <c r="I87">
        <v>16158</v>
      </c>
      <c r="J87">
        <v>660</v>
      </c>
      <c r="K87">
        <v>139555</v>
      </c>
    </row>
    <row r="88" spans="1:11">
      <c r="A88" t="s">
        <v>7274</v>
      </c>
      <c r="B88" t="s">
        <v>322</v>
      </c>
      <c r="C88" t="s">
        <v>7315</v>
      </c>
      <c r="D88">
        <v>19.177</v>
      </c>
      <c r="E88">
        <v>0.963</v>
      </c>
      <c r="F88">
        <v>18.509</v>
      </c>
      <c r="G88">
        <v>0.668</v>
      </c>
      <c r="H88">
        <v>20948</v>
      </c>
      <c r="I88">
        <v>20197</v>
      </c>
      <c r="J88">
        <v>751</v>
      </c>
      <c r="K88">
        <v>159752</v>
      </c>
    </row>
    <row r="89" spans="1:11">
      <c r="A89" t="s">
        <v>7274</v>
      </c>
      <c r="B89" t="s">
        <v>324</v>
      </c>
      <c r="C89" t="s">
        <v>7316</v>
      </c>
      <c r="D89">
        <v>22.619</v>
      </c>
      <c r="E89">
        <v>1.081</v>
      </c>
      <c r="F89">
        <v>21.85</v>
      </c>
      <c r="G89">
        <v>0.769</v>
      </c>
      <c r="H89">
        <v>25077</v>
      </c>
      <c r="I89">
        <v>24215</v>
      </c>
      <c r="J89">
        <v>862</v>
      </c>
      <c r="K89">
        <v>183967</v>
      </c>
    </row>
    <row r="90" spans="1:11">
      <c r="A90" t="s">
        <v>7274</v>
      </c>
      <c r="B90" t="s">
        <v>326</v>
      </c>
      <c r="C90" t="s">
        <v>7317</v>
      </c>
      <c r="D90">
        <v>25.429</v>
      </c>
      <c r="E90">
        <v>1.146</v>
      </c>
      <c r="F90">
        <v>24.544</v>
      </c>
      <c r="G90">
        <v>0.885</v>
      </c>
      <c r="H90">
        <v>28875</v>
      </c>
      <c r="I90">
        <v>27836</v>
      </c>
      <c r="J90">
        <v>993</v>
      </c>
      <c r="K90">
        <v>211803</v>
      </c>
    </row>
    <row r="91" spans="1:11">
      <c r="A91" t="s">
        <v>7274</v>
      </c>
      <c r="B91" t="s">
        <v>328</v>
      </c>
      <c r="C91" t="s">
        <v>7318</v>
      </c>
      <c r="D91">
        <v>26.803</v>
      </c>
      <c r="E91">
        <v>1.174</v>
      </c>
      <c r="F91">
        <v>25.791</v>
      </c>
      <c r="G91">
        <v>1.012</v>
      </c>
      <c r="H91">
        <v>31844</v>
      </c>
      <c r="I91">
        <v>30201</v>
      </c>
      <c r="J91">
        <v>1138</v>
      </c>
      <c r="K91">
        <v>242004</v>
      </c>
    </row>
    <row r="92" spans="1:11">
      <c r="A92" t="s">
        <v>7274</v>
      </c>
      <c r="B92" t="s">
        <v>330</v>
      </c>
      <c r="C92" t="s">
        <v>7319</v>
      </c>
      <c r="D92">
        <v>25.945</v>
      </c>
      <c r="E92">
        <v>1.157</v>
      </c>
      <c r="F92">
        <v>24.807</v>
      </c>
      <c r="G92">
        <v>1.138</v>
      </c>
      <c r="H92">
        <v>31649</v>
      </c>
      <c r="I92">
        <v>30359</v>
      </c>
      <c r="J92">
        <v>1290</v>
      </c>
      <c r="K92">
        <v>242004</v>
      </c>
    </row>
    <row r="93" spans="1:11">
      <c r="A93" t="s">
        <v>7274</v>
      </c>
      <c r="B93" t="s">
        <v>332</v>
      </c>
      <c r="C93" t="s">
        <v>7320</v>
      </c>
      <c r="D93">
        <v>25.087</v>
      </c>
      <c r="E93">
        <v>1.139</v>
      </c>
      <c r="F93">
        <v>23.827</v>
      </c>
      <c r="G93">
        <v>1.26</v>
      </c>
      <c r="H93">
        <v>30619</v>
      </c>
      <c r="I93">
        <v>29180</v>
      </c>
      <c r="J93">
        <v>1439</v>
      </c>
      <c r="K93">
        <v>242004</v>
      </c>
    </row>
    <row r="94" spans="1:11">
      <c r="A94" t="s">
        <v>7274</v>
      </c>
      <c r="B94" t="s">
        <v>334</v>
      </c>
      <c r="C94" t="s">
        <v>7321</v>
      </c>
      <c r="D94">
        <v>24.633</v>
      </c>
      <c r="E94">
        <v>1.13</v>
      </c>
      <c r="F94">
        <v>23.255</v>
      </c>
      <c r="G94">
        <v>1.378</v>
      </c>
      <c r="H94">
        <v>29681</v>
      </c>
      <c r="I94">
        <v>28249</v>
      </c>
      <c r="J94">
        <v>1583</v>
      </c>
      <c r="K94">
        <v>242004</v>
      </c>
    </row>
    <row r="95" spans="1:11">
      <c r="A95" t="s">
        <v>7274</v>
      </c>
      <c r="B95" t="s">
        <v>336</v>
      </c>
      <c r="C95" t="s">
        <v>7322</v>
      </c>
      <c r="D95">
        <v>24.845</v>
      </c>
      <c r="E95">
        <v>1.134</v>
      </c>
      <c r="F95">
        <v>23.35</v>
      </c>
      <c r="G95">
        <v>1.495</v>
      </c>
      <c r="H95">
        <v>29687</v>
      </c>
      <c r="I95">
        <v>27963</v>
      </c>
      <c r="J95">
        <v>1724</v>
      </c>
      <c r="K95">
        <v>242004</v>
      </c>
    </row>
    <row r="96" spans="1:11">
      <c r="A96" t="s">
        <v>7274</v>
      </c>
      <c r="B96" t="s">
        <v>338</v>
      </c>
      <c r="C96" t="s">
        <v>7323</v>
      </c>
      <c r="D96">
        <v>24.13</v>
      </c>
      <c r="E96">
        <v>1.118</v>
      </c>
      <c r="F96">
        <v>22.52</v>
      </c>
      <c r="G96">
        <v>1.61</v>
      </c>
      <c r="H96">
        <v>29621</v>
      </c>
      <c r="I96">
        <v>27522</v>
      </c>
      <c r="J96">
        <v>1863</v>
      </c>
      <c r="K96">
        <v>242004</v>
      </c>
    </row>
    <row r="97" spans="1:11">
      <c r="A97" t="s">
        <v>7274</v>
      </c>
      <c r="B97" t="s">
        <v>340</v>
      </c>
      <c r="C97" t="s">
        <v>7324</v>
      </c>
      <c r="D97">
        <v>22.734</v>
      </c>
      <c r="E97">
        <v>1.086</v>
      </c>
      <c r="F97">
        <v>21.015</v>
      </c>
      <c r="G97">
        <v>1.719</v>
      </c>
      <c r="H97">
        <v>28119</v>
      </c>
      <c r="I97">
        <v>26121</v>
      </c>
      <c r="J97">
        <v>1997</v>
      </c>
      <c r="K97">
        <v>242004</v>
      </c>
    </row>
    <row r="98" spans="1:11">
      <c r="A98" t="s">
        <v>7274</v>
      </c>
      <c r="B98" t="s">
        <v>342</v>
      </c>
      <c r="C98" t="s">
        <v>7325</v>
      </c>
      <c r="D98">
        <v>21.339</v>
      </c>
      <c r="E98">
        <v>1.055</v>
      </c>
      <c r="F98">
        <v>19.518</v>
      </c>
      <c r="G98">
        <v>1.821</v>
      </c>
      <c r="H98">
        <v>26444</v>
      </c>
      <c r="I98">
        <v>24320</v>
      </c>
      <c r="J98">
        <v>2124</v>
      </c>
      <c r="K98">
        <v>242004</v>
      </c>
    </row>
    <row r="99" spans="1:11">
      <c r="A99" t="s">
        <v>7274</v>
      </c>
      <c r="B99" t="s">
        <v>344</v>
      </c>
      <c r="C99" t="s">
        <v>7326</v>
      </c>
      <c r="D99">
        <v>19.943</v>
      </c>
      <c r="E99">
        <v>1.023</v>
      </c>
      <c r="F99">
        <v>18.028</v>
      </c>
      <c r="G99">
        <v>1.915</v>
      </c>
      <c r="H99">
        <v>24769</v>
      </c>
      <c r="I99">
        <v>22528</v>
      </c>
      <c r="J99">
        <v>2241</v>
      </c>
      <c r="K99">
        <v>242004</v>
      </c>
    </row>
    <row r="100" spans="1:11">
      <c r="A100" t="s">
        <v>7274</v>
      </c>
      <c r="B100" t="s">
        <v>346</v>
      </c>
      <c r="C100" t="s">
        <v>7327</v>
      </c>
      <c r="D100">
        <v>18.547</v>
      </c>
      <c r="E100">
        <v>0.991</v>
      </c>
      <c r="F100">
        <v>16.546</v>
      </c>
      <c r="G100">
        <v>2.001</v>
      </c>
      <c r="H100">
        <v>23094</v>
      </c>
      <c r="I100">
        <v>20744</v>
      </c>
      <c r="J100">
        <v>2350</v>
      </c>
      <c r="K100">
        <v>242004</v>
      </c>
    </row>
    <row r="101" spans="1:11">
      <c r="A101" t="s">
        <v>7274</v>
      </c>
      <c r="B101" t="s">
        <v>348</v>
      </c>
      <c r="C101" t="s">
        <v>7328</v>
      </c>
      <c r="D101">
        <v>17.151</v>
      </c>
      <c r="E101">
        <v>0.96</v>
      </c>
      <c r="F101">
        <v>15.07</v>
      </c>
      <c r="G101">
        <v>2.081</v>
      </c>
      <c r="H101">
        <v>21418</v>
      </c>
      <c r="I101">
        <v>18969</v>
      </c>
      <c r="J101">
        <v>2449</v>
      </c>
      <c r="K101">
        <v>242004</v>
      </c>
    </row>
    <row r="102" spans="1:11">
      <c r="A102" t="s">
        <v>7274</v>
      </c>
      <c r="B102" t="s">
        <v>350</v>
      </c>
      <c r="C102" t="s">
        <v>7329</v>
      </c>
      <c r="D102">
        <v>15.755</v>
      </c>
      <c r="E102">
        <v>0.928</v>
      </c>
      <c r="F102">
        <v>13.602</v>
      </c>
      <c r="G102">
        <v>2.153</v>
      </c>
      <c r="H102">
        <v>19743</v>
      </c>
      <c r="I102">
        <v>17204</v>
      </c>
      <c r="J102">
        <v>2540</v>
      </c>
      <c r="K102">
        <v>242004</v>
      </c>
    </row>
    <row r="103" spans="1:11">
      <c r="A103" t="s">
        <v>7274</v>
      </c>
      <c r="B103" t="s">
        <v>352</v>
      </c>
      <c r="C103" t="s">
        <v>7330</v>
      </c>
      <c r="D103">
        <v>15.412</v>
      </c>
      <c r="E103">
        <v>0.921</v>
      </c>
      <c r="F103">
        <v>13.192</v>
      </c>
      <c r="G103">
        <v>2.22</v>
      </c>
      <c r="H103">
        <v>18496</v>
      </c>
      <c r="I103">
        <v>16077</v>
      </c>
      <c r="J103">
        <v>2623</v>
      </c>
      <c r="K103">
        <v>242004</v>
      </c>
    </row>
    <row r="104" spans="1:11">
      <c r="A104" t="s">
        <v>7274</v>
      </c>
      <c r="B104" t="s">
        <v>354</v>
      </c>
      <c r="C104" t="s">
        <v>7331</v>
      </c>
      <c r="D104">
        <v>15.413</v>
      </c>
      <c r="E104">
        <v>0.92</v>
      </c>
      <c r="F104">
        <v>13.127</v>
      </c>
      <c r="G104">
        <v>2.286</v>
      </c>
      <c r="H104">
        <v>18574</v>
      </c>
      <c r="I104">
        <v>15792</v>
      </c>
      <c r="J104">
        <v>2703</v>
      </c>
      <c r="K104">
        <v>242004</v>
      </c>
    </row>
    <row r="105" spans="1:11">
      <c r="A105" t="s">
        <v>7274</v>
      </c>
      <c r="B105" t="s">
        <v>356</v>
      </c>
      <c r="C105" t="s">
        <v>7332</v>
      </c>
      <c r="D105">
        <v>14.669</v>
      </c>
      <c r="E105">
        <v>0.898</v>
      </c>
      <c r="F105">
        <v>12.32</v>
      </c>
      <c r="G105">
        <v>2.349</v>
      </c>
      <c r="H105">
        <v>18050</v>
      </c>
      <c r="I105">
        <v>15268</v>
      </c>
      <c r="J105">
        <v>2781</v>
      </c>
      <c r="K105">
        <v>242004</v>
      </c>
    </row>
    <row r="106" spans="1:11">
      <c r="A106" t="s">
        <v>7274</v>
      </c>
      <c r="B106" t="s">
        <v>358</v>
      </c>
      <c r="C106" t="s">
        <v>7333</v>
      </c>
      <c r="D106">
        <v>13.925</v>
      </c>
      <c r="E106">
        <v>0.877</v>
      </c>
      <c r="F106">
        <v>11.516</v>
      </c>
      <c r="G106">
        <v>2.409</v>
      </c>
      <c r="H106">
        <v>17157</v>
      </c>
      <c r="I106">
        <v>14301</v>
      </c>
      <c r="J106">
        <v>2855</v>
      </c>
      <c r="K106">
        <v>242004</v>
      </c>
    </row>
    <row r="107" spans="1:11">
      <c r="A107" t="s">
        <v>7274</v>
      </c>
      <c r="B107" t="s">
        <v>360</v>
      </c>
      <c r="C107" t="s">
        <v>7334</v>
      </c>
      <c r="D107">
        <v>13.181</v>
      </c>
      <c r="E107">
        <v>0.855</v>
      </c>
      <c r="F107">
        <v>10.716</v>
      </c>
      <c r="G107">
        <v>2.465</v>
      </c>
      <c r="H107">
        <v>16264</v>
      </c>
      <c r="I107">
        <v>13339</v>
      </c>
      <c r="J107">
        <v>2924</v>
      </c>
      <c r="K107">
        <v>242004</v>
      </c>
    </row>
    <row r="108" spans="1:11">
      <c r="A108" t="s">
        <v>7274</v>
      </c>
      <c r="B108" t="s">
        <v>362</v>
      </c>
      <c r="C108" t="s">
        <v>7335</v>
      </c>
      <c r="D108">
        <v>12.437</v>
      </c>
      <c r="E108">
        <v>0.833</v>
      </c>
      <c r="F108">
        <v>9.92</v>
      </c>
      <c r="G108">
        <v>2.517</v>
      </c>
      <c r="H108">
        <v>15371</v>
      </c>
      <c r="I108">
        <v>12382</v>
      </c>
      <c r="J108">
        <v>2989</v>
      </c>
      <c r="K108">
        <v>242004</v>
      </c>
    </row>
    <row r="109" spans="1:11">
      <c r="A109" t="s">
        <v>7274</v>
      </c>
      <c r="B109" t="s">
        <v>364</v>
      </c>
      <c r="C109" t="s">
        <v>7336</v>
      </c>
      <c r="D109">
        <v>11.693</v>
      </c>
      <c r="E109">
        <v>0.811</v>
      </c>
      <c r="F109">
        <v>9.129</v>
      </c>
      <c r="G109">
        <v>2.564</v>
      </c>
      <c r="H109">
        <v>14478</v>
      </c>
      <c r="I109">
        <v>11429</v>
      </c>
      <c r="J109">
        <v>3049</v>
      </c>
      <c r="K109">
        <v>242004</v>
      </c>
    </row>
    <row r="110" spans="1:11">
      <c r="A110" t="s">
        <v>7274</v>
      </c>
      <c r="B110" t="s">
        <v>366</v>
      </c>
      <c r="C110" t="s">
        <v>7337</v>
      </c>
      <c r="D110">
        <v>10.949</v>
      </c>
      <c r="E110">
        <v>0.789</v>
      </c>
      <c r="F110">
        <v>8.341</v>
      </c>
      <c r="G110">
        <v>2.608</v>
      </c>
      <c r="H110">
        <v>13585</v>
      </c>
      <c r="I110">
        <v>10482</v>
      </c>
      <c r="J110">
        <v>3104</v>
      </c>
      <c r="K110">
        <v>242004</v>
      </c>
    </row>
    <row r="111" spans="1:11">
      <c r="A111" t="s">
        <v>7274</v>
      </c>
      <c r="B111" t="s">
        <v>368</v>
      </c>
      <c r="C111" t="s">
        <v>7338</v>
      </c>
      <c r="D111">
        <v>10.204</v>
      </c>
      <c r="E111">
        <v>0.768</v>
      </c>
      <c r="F111">
        <v>7.556</v>
      </c>
      <c r="G111">
        <v>2.648</v>
      </c>
      <c r="H111">
        <v>12692</v>
      </c>
      <c r="I111">
        <v>9538</v>
      </c>
      <c r="J111">
        <v>3154</v>
      </c>
      <c r="K111">
        <v>242004</v>
      </c>
    </row>
    <row r="112" spans="1:11">
      <c r="A112" t="s">
        <v>7274</v>
      </c>
      <c r="B112" t="s">
        <v>370</v>
      </c>
      <c r="C112" t="s">
        <v>7339</v>
      </c>
      <c r="D112">
        <v>9.46</v>
      </c>
      <c r="E112">
        <v>0.746</v>
      </c>
      <c r="F112">
        <v>6.776</v>
      </c>
      <c r="G112">
        <v>2.684</v>
      </c>
      <c r="H112">
        <v>11799</v>
      </c>
      <c r="I112">
        <v>8599</v>
      </c>
      <c r="J112">
        <v>3199</v>
      </c>
      <c r="K112">
        <v>242004</v>
      </c>
    </row>
    <row r="113" spans="1:11">
      <c r="A113" t="s">
        <v>7274</v>
      </c>
      <c r="B113" t="s">
        <v>372</v>
      </c>
      <c r="C113" t="s">
        <v>7340</v>
      </c>
      <c r="D113">
        <v>8.716</v>
      </c>
      <c r="E113">
        <v>0.724</v>
      </c>
      <c r="F113">
        <v>6</v>
      </c>
      <c r="G113">
        <v>2.716</v>
      </c>
      <c r="H113">
        <v>10906</v>
      </c>
      <c r="I113">
        <v>7666</v>
      </c>
      <c r="J113">
        <v>3240</v>
      </c>
      <c r="K113">
        <v>242004</v>
      </c>
    </row>
    <row r="114" spans="1:11">
      <c r="A114" t="s">
        <v>7274</v>
      </c>
      <c r="B114" t="s">
        <v>374</v>
      </c>
      <c r="C114" t="s">
        <v>7341</v>
      </c>
      <c r="D114">
        <v>7.972</v>
      </c>
      <c r="E114">
        <v>0.702</v>
      </c>
      <c r="F114">
        <v>5.228</v>
      </c>
      <c r="G114">
        <v>2.744</v>
      </c>
      <c r="H114">
        <v>10013</v>
      </c>
      <c r="I114">
        <v>6737</v>
      </c>
      <c r="J114">
        <v>3276</v>
      </c>
      <c r="K114">
        <v>242004</v>
      </c>
    </row>
    <row r="115" spans="1:11">
      <c r="A115" t="s">
        <v>7274</v>
      </c>
      <c r="B115" t="s">
        <v>376</v>
      </c>
      <c r="C115" t="s">
        <v>7342</v>
      </c>
      <c r="D115">
        <v>7.228</v>
      </c>
      <c r="E115">
        <v>0.681</v>
      </c>
      <c r="F115">
        <v>4.46</v>
      </c>
      <c r="G115">
        <v>2.768</v>
      </c>
      <c r="H115">
        <v>9120</v>
      </c>
      <c r="I115">
        <v>5813</v>
      </c>
      <c r="J115">
        <v>3307</v>
      </c>
      <c r="K115">
        <v>242004</v>
      </c>
    </row>
    <row r="116" spans="1:11">
      <c r="A116" t="s">
        <v>7274</v>
      </c>
      <c r="B116" t="s">
        <v>378</v>
      </c>
      <c r="C116" t="s">
        <v>7343</v>
      </c>
      <c r="D116">
        <v>6.484</v>
      </c>
      <c r="E116">
        <v>0.659</v>
      </c>
      <c r="F116">
        <v>3.695</v>
      </c>
      <c r="G116">
        <v>2.789</v>
      </c>
      <c r="H116">
        <v>8227</v>
      </c>
      <c r="I116">
        <v>4893</v>
      </c>
      <c r="J116">
        <v>3334</v>
      </c>
      <c r="K116">
        <v>242004</v>
      </c>
    </row>
    <row r="117" spans="1:11">
      <c r="A117" t="s">
        <v>7274</v>
      </c>
      <c r="B117" t="s">
        <v>380</v>
      </c>
      <c r="C117" t="s">
        <v>7344</v>
      </c>
      <c r="D117">
        <v>5.866</v>
      </c>
      <c r="E117">
        <v>0.64</v>
      </c>
      <c r="F117">
        <v>3.06</v>
      </c>
      <c r="G117">
        <v>2.806</v>
      </c>
      <c r="H117">
        <v>7355</v>
      </c>
      <c r="I117">
        <v>4053</v>
      </c>
      <c r="J117">
        <v>3357</v>
      </c>
      <c r="K117">
        <v>242004</v>
      </c>
    </row>
    <row r="118" spans="1:11">
      <c r="A118" t="s">
        <v>7274</v>
      </c>
      <c r="B118" t="s">
        <v>382</v>
      </c>
      <c r="C118" t="s">
        <v>7345</v>
      </c>
      <c r="D118">
        <v>5.579</v>
      </c>
      <c r="E118">
        <v>0.628</v>
      </c>
      <c r="F118">
        <v>2.759</v>
      </c>
      <c r="G118">
        <v>2.82</v>
      </c>
      <c r="H118">
        <v>6867</v>
      </c>
      <c r="I118">
        <v>3491</v>
      </c>
      <c r="J118">
        <v>3376</v>
      </c>
      <c r="K118">
        <v>242004</v>
      </c>
    </row>
    <row r="119" spans="1:11">
      <c r="A119" t="s">
        <v>7274</v>
      </c>
      <c r="B119" t="s">
        <v>384</v>
      </c>
      <c r="C119" t="s">
        <v>7346</v>
      </c>
      <c r="D119">
        <v>5.291</v>
      </c>
      <c r="E119">
        <v>0.616</v>
      </c>
      <c r="F119">
        <v>2.458</v>
      </c>
      <c r="G119">
        <v>2.833</v>
      </c>
      <c r="H119">
        <v>6522</v>
      </c>
      <c r="I119">
        <v>3130</v>
      </c>
      <c r="J119">
        <v>3392</v>
      </c>
      <c r="K119">
        <v>242004</v>
      </c>
    </row>
    <row r="120" spans="1:11">
      <c r="A120" t="s">
        <v>7347</v>
      </c>
      <c r="B120" t="s">
        <v>387</v>
      </c>
      <c r="C120" t="s">
        <v>7348</v>
      </c>
      <c r="D120">
        <v>5.004</v>
      </c>
      <c r="E120">
        <v>0.604</v>
      </c>
      <c r="F120">
        <v>2.159</v>
      </c>
      <c r="G120">
        <v>2.845</v>
      </c>
      <c r="H120">
        <v>6177</v>
      </c>
      <c r="I120">
        <v>2770</v>
      </c>
      <c r="J120">
        <v>3407</v>
      </c>
      <c r="K120">
        <v>242004</v>
      </c>
    </row>
    <row r="121" spans="1:11">
      <c r="A121" t="s">
        <v>7347</v>
      </c>
      <c r="B121" t="s">
        <v>389</v>
      </c>
      <c r="C121" t="s">
        <v>7349</v>
      </c>
      <c r="D121">
        <v>4.717</v>
      </c>
      <c r="E121">
        <v>0.592</v>
      </c>
      <c r="F121">
        <v>1.862</v>
      </c>
      <c r="G121">
        <v>2.855</v>
      </c>
      <c r="H121">
        <v>5833</v>
      </c>
      <c r="I121">
        <v>2413</v>
      </c>
      <c r="J121">
        <v>3420</v>
      </c>
      <c r="K121">
        <v>242004</v>
      </c>
    </row>
    <row r="122" spans="1:11">
      <c r="A122" t="s">
        <v>7347</v>
      </c>
      <c r="B122" t="s">
        <v>391</v>
      </c>
      <c r="C122" t="s">
        <v>7350</v>
      </c>
      <c r="D122">
        <v>4.43</v>
      </c>
      <c r="E122">
        <v>0.58</v>
      </c>
      <c r="F122">
        <v>1.566</v>
      </c>
      <c r="G122">
        <v>2.864</v>
      </c>
      <c r="H122">
        <v>5488</v>
      </c>
      <c r="I122">
        <v>2057</v>
      </c>
      <c r="J122">
        <v>3431</v>
      </c>
      <c r="K122">
        <v>242004</v>
      </c>
    </row>
    <row r="123" spans="1:11">
      <c r="A123" t="s">
        <v>7347</v>
      </c>
      <c r="B123" t="s">
        <v>393</v>
      </c>
      <c r="C123" t="s">
        <v>7351</v>
      </c>
      <c r="D123">
        <v>4.142</v>
      </c>
      <c r="E123">
        <v>0.568</v>
      </c>
      <c r="F123">
        <v>1.271</v>
      </c>
      <c r="G123">
        <v>2.871</v>
      </c>
      <c r="H123">
        <v>5143</v>
      </c>
      <c r="I123">
        <v>1703</v>
      </c>
      <c r="J123">
        <v>3441</v>
      </c>
      <c r="K123">
        <v>242004</v>
      </c>
    </row>
    <row r="124" spans="1:11">
      <c r="A124" t="s">
        <v>7347</v>
      </c>
      <c r="B124" t="s">
        <v>395</v>
      </c>
      <c r="C124" t="s">
        <v>7352</v>
      </c>
      <c r="D124">
        <v>3.855</v>
      </c>
      <c r="E124">
        <v>0.556</v>
      </c>
      <c r="F124">
        <v>0.979</v>
      </c>
      <c r="G124">
        <v>2.876</v>
      </c>
      <c r="H124">
        <v>4798</v>
      </c>
      <c r="I124">
        <v>1350</v>
      </c>
      <c r="J124">
        <v>3448</v>
      </c>
      <c r="K124">
        <v>242004</v>
      </c>
    </row>
    <row r="125" spans="1:11">
      <c r="A125" t="s">
        <v>7347</v>
      </c>
      <c r="B125" t="s">
        <v>397</v>
      </c>
      <c r="C125" t="s">
        <v>7353</v>
      </c>
      <c r="D125">
        <v>3.604</v>
      </c>
      <c r="E125">
        <v>0.545</v>
      </c>
      <c r="F125">
        <v>0.723</v>
      </c>
      <c r="G125">
        <v>2.881</v>
      </c>
      <c r="H125">
        <v>4458</v>
      </c>
      <c r="I125">
        <v>1021</v>
      </c>
      <c r="J125">
        <v>3454</v>
      </c>
      <c r="K125">
        <v>242004</v>
      </c>
    </row>
    <row r="126" spans="1:11">
      <c r="A126" t="s">
        <v>7347</v>
      </c>
      <c r="B126" t="s">
        <v>399</v>
      </c>
      <c r="C126" t="s">
        <v>7354</v>
      </c>
      <c r="D126">
        <v>3.52</v>
      </c>
      <c r="E126">
        <v>0.539</v>
      </c>
      <c r="F126">
        <v>0.636</v>
      </c>
      <c r="G126">
        <v>2.884</v>
      </c>
      <c r="H126">
        <v>4274</v>
      </c>
      <c r="I126">
        <v>816</v>
      </c>
      <c r="J126">
        <v>3459</v>
      </c>
      <c r="K126">
        <v>242004</v>
      </c>
    </row>
    <row r="127" spans="1:11">
      <c r="A127" t="s">
        <v>7347</v>
      </c>
      <c r="B127" t="s">
        <v>401</v>
      </c>
      <c r="C127" t="s">
        <v>7355</v>
      </c>
      <c r="D127">
        <v>3.436</v>
      </c>
      <c r="E127">
        <v>0.533</v>
      </c>
      <c r="F127">
        <v>0.549</v>
      </c>
      <c r="G127">
        <v>2.887</v>
      </c>
      <c r="H127">
        <v>4173</v>
      </c>
      <c r="I127">
        <v>711</v>
      </c>
      <c r="J127">
        <v>3463</v>
      </c>
      <c r="K127">
        <v>242004</v>
      </c>
    </row>
    <row r="128" spans="1:11">
      <c r="A128" t="s">
        <v>7347</v>
      </c>
      <c r="B128" t="s">
        <v>403</v>
      </c>
      <c r="C128" t="s">
        <v>7356</v>
      </c>
      <c r="D128">
        <v>3.352</v>
      </c>
      <c r="E128">
        <v>0.526</v>
      </c>
      <c r="F128">
        <v>0.462</v>
      </c>
      <c r="G128">
        <v>2.89</v>
      </c>
      <c r="H128">
        <v>4073</v>
      </c>
      <c r="I128">
        <v>607</v>
      </c>
      <c r="J128">
        <v>3466</v>
      </c>
      <c r="K128">
        <v>242004</v>
      </c>
    </row>
    <row r="129" spans="1:11">
      <c r="A129" t="s">
        <v>7347</v>
      </c>
      <c r="B129" t="s">
        <v>405</v>
      </c>
      <c r="C129" t="s">
        <v>7357</v>
      </c>
      <c r="D129">
        <v>3.268</v>
      </c>
      <c r="E129">
        <v>0.52</v>
      </c>
      <c r="F129">
        <v>0.376</v>
      </c>
      <c r="G129">
        <v>2.892</v>
      </c>
      <c r="H129">
        <v>3972</v>
      </c>
      <c r="I129">
        <v>503</v>
      </c>
      <c r="J129">
        <v>3469</v>
      </c>
      <c r="K129">
        <v>242004</v>
      </c>
    </row>
    <row r="130" spans="1:11">
      <c r="A130" t="s">
        <v>7347</v>
      </c>
      <c r="B130" t="s">
        <v>407</v>
      </c>
      <c r="C130" t="s">
        <v>7358</v>
      </c>
      <c r="D130">
        <v>3.184</v>
      </c>
      <c r="E130">
        <v>0.514</v>
      </c>
      <c r="F130">
        <v>0.291</v>
      </c>
      <c r="G130">
        <v>2.893</v>
      </c>
      <c r="H130">
        <v>3871</v>
      </c>
      <c r="I130">
        <v>400</v>
      </c>
      <c r="J130">
        <v>3471</v>
      </c>
      <c r="K130">
        <v>242004</v>
      </c>
    </row>
    <row r="131" spans="1:11">
      <c r="A131" t="s">
        <v>7347</v>
      </c>
      <c r="B131" t="s">
        <v>409</v>
      </c>
      <c r="C131" t="s">
        <v>7359</v>
      </c>
      <c r="D131">
        <v>3.1</v>
      </c>
      <c r="E131">
        <v>0.508</v>
      </c>
      <c r="F131">
        <v>0.205</v>
      </c>
      <c r="G131">
        <v>2.895</v>
      </c>
      <c r="H131">
        <v>3770</v>
      </c>
      <c r="I131">
        <v>298</v>
      </c>
      <c r="J131">
        <v>3473</v>
      </c>
      <c r="K131">
        <v>242004</v>
      </c>
    </row>
    <row r="132" spans="1:11">
      <c r="A132" t="s">
        <v>7347</v>
      </c>
      <c r="B132" t="s">
        <v>411</v>
      </c>
      <c r="C132" t="s">
        <v>7360</v>
      </c>
      <c r="D132">
        <v>3.016</v>
      </c>
      <c r="E132">
        <v>0.502</v>
      </c>
      <c r="F132">
        <v>0.121</v>
      </c>
      <c r="G132">
        <v>2.895</v>
      </c>
      <c r="H132">
        <v>3670</v>
      </c>
      <c r="I132">
        <v>196</v>
      </c>
      <c r="J132">
        <v>3474</v>
      </c>
      <c r="K132">
        <v>242004</v>
      </c>
    </row>
    <row r="133" spans="1:11">
      <c r="A133" t="s">
        <v>7347</v>
      </c>
      <c r="B133" t="s">
        <v>413</v>
      </c>
      <c r="C133" t="s">
        <v>7361</v>
      </c>
      <c r="D133">
        <v>2.932</v>
      </c>
      <c r="E133">
        <v>0.495</v>
      </c>
      <c r="F133">
        <v>0.036</v>
      </c>
      <c r="G133">
        <v>2.896</v>
      </c>
      <c r="H133">
        <v>3569</v>
      </c>
      <c r="I133">
        <v>94</v>
      </c>
      <c r="J133">
        <v>3475</v>
      </c>
      <c r="K133">
        <v>242004</v>
      </c>
    </row>
    <row r="134" spans="1:11">
      <c r="A134" t="s">
        <v>7347</v>
      </c>
      <c r="B134" t="s">
        <v>415</v>
      </c>
      <c r="C134" t="s">
        <v>7362</v>
      </c>
      <c r="D134">
        <v>2.848</v>
      </c>
      <c r="E134">
        <v>0.489</v>
      </c>
      <c r="F134">
        <v>0</v>
      </c>
      <c r="G134">
        <v>2.848</v>
      </c>
      <c r="H134">
        <v>3468</v>
      </c>
      <c r="I134">
        <v>22</v>
      </c>
      <c r="J134">
        <v>3446</v>
      </c>
      <c r="K134">
        <v>242004</v>
      </c>
    </row>
    <row r="135" spans="1:11">
      <c r="A135" t="s">
        <v>7347</v>
      </c>
      <c r="B135" t="s">
        <v>417</v>
      </c>
      <c r="C135" t="s">
        <v>7363</v>
      </c>
      <c r="D135">
        <v>2.764</v>
      </c>
      <c r="E135">
        <v>0.483</v>
      </c>
      <c r="F135">
        <v>0</v>
      </c>
      <c r="G135">
        <v>2.764</v>
      </c>
      <c r="H135">
        <v>3367</v>
      </c>
      <c r="I135">
        <v>0</v>
      </c>
      <c r="J135">
        <v>3367</v>
      </c>
      <c r="K135">
        <v>242004</v>
      </c>
    </row>
    <row r="136" spans="1:11">
      <c r="A136" t="s">
        <v>7347</v>
      </c>
      <c r="B136" t="s">
        <v>419</v>
      </c>
      <c r="C136" t="s">
        <v>7364</v>
      </c>
      <c r="D136">
        <v>2.68</v>
      </c>
      <c r="E136">
        <v>0.477</v>
      </c>
      <c r="F136">
        <v>0</v>
      </c>
      <c r="G136">
        <v>2.68</v>
      </c>
      <c r="H136">
        <v>3267</v>
      </c>
      <c r="I136">
        <v>0</v>
      </c>
      <c r="J136">
        <v>3266</v>
      </c>
      <c r="K136">
        <v>242004</v>
      </c>
    </row>
    <row r="137" spans="1:11">
      <c r="A137" t="s">
        <v>7347</v>
      </c>
      <c r="B137" t="s">
        <v>421</v>
      </c>
      <c r="C137" t="s">
        <v>7365</v>
      </c>
      <c r="D137">
        <v>2.596</v>
      </c>
      <c r="E137">
        <v>0.471</v>
      </c>
      <c r="F137">
        <v>0</v>
      </c>
      <c r="G137">
        <v>2.596</v>
      </c>
      <c r="H137">
        <v>3166</v>
      </c>
      <c r="I137">
        <v>0</v>
      </c>
      <c r="J137">
        <v>3166</v>
      </c>
      <c r="K137">
        <v>242004</v>
      </c>
    </row>
    <row r="138" spans="1:11">
      <c r="A138" t="s">
        <v>7347</v>
      </c>
      <c r="B138" t="s">
        <v>423</v>
      </c>
      <c r="C138" t="s">
        <v>7366</v>
      </c>
      <c r="D138">
        <v>2.512</v>
      </c>
      <c r="E138">
        <v>0.465</v>
      </c>
      <c r="F138">
        <v>0</v>
      </c>
      <c r="G138">
        <v>2.512</v>
      </c>
      <c r="H138">
        <v>3065</v>
      </c>
      <c r="I138">
        <v>0</v>
      </c>
      <c r="J138">
        <v>3065</v>
      </c>
      <c r="K138">
        <v>242004</v>
      </c>
    </row>
    <row r="139" spans="1:11">
      <c r="A139" t="s">
        <v>7347</v>
      </c>
      <c r="B139" t="s">
        <v>425</v>
      </c>
      <c r="C139" t="s">
        <v>7367</v>
      </c>
      <c r="D139">
        <v>2.428</v>
      </c>
      <c r="E139">
        <v>0.458</v>
      </c>
      <c r="F139">
        <v>0</v>
      </c>
      <c r="G139">
        <v>2.428</v>
      </c>
      <c r="H139">
        <v>2965</v>
      </c>
      <c r="I139">
        <v>0</v>
      </c>
      <c r="J139">
        <v>2964</v>
      </c>
      <c r="K139">
        <v>242004</v>
      </c>
    </row>
    <row r="140" spans="1:11">
      <c r="A140" t="s">
        <v>7347</v>
      </c>
      <c r="B140" t="s">
        <v>427</v>
      </c>
      <c r="C140" t="s">
        <v>7368</v>
      </c>
      <c r="D140">
        <v>2.344</v>
      </c>
      <c r="E140">
        <v>0.452</v>
      </c>
      <c r="F140">
        <v>0</v>
      </c>
      <c r="G140">
        <v>2.344</v>
      </c>
      <c r="H140">
        <v>2864</v>
      </c>
      <c r="I140">
        <v>0</v>
      </c>
      <c r="J140">
        <v>2863</v>
      </c>
      <c r="K140">
        <v>242004</v>
      </c>
    </row>
    <row r="141" spans="1:11">
      <c r="A141" t="s">
        <v>7347</v>
      </c>
      <c r="B141" t="s">
        <v>429</v>
      </c>
      <c r="C141" t="s">
        <v>7369</v>
      </c>
      <c r="D141">
        <v>2.261</v>
      </c>
      <c r="E141">
        <v>0.446</v>
      </c>
      <c r="F141">
        <v>0</v>
      </c>
      <c r="G141">
        <v>2.261</v>
      </c>
      <c r="H141">
        <v>2763</v>
      </c>
      <c r="I141">
        <v>0</v>
      </c>
      <c r="J141">
        <v>2763</v>
      </c>
      <c r="K141">
        <v>242004</v>
      </c>
    </row>
    <row r="142" spans="1:11">
      <c r="A142" t="s">
        <v>7347</v>
      </c>
      <c r="B142" t="s">
        <v>431</v>
      </c>
      <c r="C142" t="s">
        <v>7370</v>
      </c>
      <c r="D142">
        <v>2.177</v>
      </c>
      <c r="E142">
        <v>0.44</v>
      </c>
      <c r="F142">
        <v>0</v>
      </c>
      <c r="G142">
        <v>2.177</v>
      </c>
      <c r="H142">
        <v>2662</v>
      </c>
      <c r="I142">
        <v>0</v>
      </c>
      <c r="J142">
        <v>2663</v>
      </c>
      <c r="K142">
        <v>242004</v>
      </c>
    </row>
    <row r="143" spans="1:11">
      <c r="A143" t="s">
        <v>7347</v>
      </c>
      <c r="B143" t="s">
        <v>433</v>
      </c>
      <c r="C143" t="s">
        <v>7371</v>
      </c>
      <c r="D143">
        <v>2.093</v>
      </c>
      <c r="E143">
        <v>0.434</v>
      </c>
      <c r="F143">
        <v>0</v>
      </c>
      <c r="G143">
        <v>2.093</v>
      </c>
      <c r="H143">
        <v>2562</v>
      </c>
      <c r="I143">
        <v>0</v>
      </c>
      <c r="J143">
        <v>2562</v>
      </c>
      <c r="K143">
        <v>242004</v>
      </c>
    </row>
    <row r="144" spans="1:11">
      <c r="A144" t="s">
        <v>7347</v>
      </c>
      <c r="B144" t="s">
        <v>435</v>
      </c>
      <c r="C144" t="s">
        <v>7372</v>
      </c>
      <c r="D144">
        <v>2.009</v>
      </c>
      <c r="E144">
        <v>0.428</v>
      </c>
      <c r="F144">
        <v>0</v>
      </c>
      <c r="G144">
        <v>2.009</v>
      </c>
      <c r="H144">
        <v>2461</v>
      </c>
      <c r="I144">
        <v>0</v>
      </c>
      <c r="J144">
        <v>2461</v>
      </c>
      <c r="K144">
        <v>242004</v>
      </c>
    </row>
    <row r="145" spans="1:11">
      <c r="A145" t="s">
        <v>7347</v>
      </c>
      <c r="B145" t="s">
        <v>437</v>
      </c>
      <c r="C145" t="s">
        <v>7373</v>
      </c>
      <c r="D145">
        <v>1.925</v>
      </c>
      <c r="E145">
        <v>0.421</v>
      </c>
      <c r="F145">
        <v>0</v>
      </c>
      <c r="G145">
        <v>1.925</v>
      </c>
      <c r="H145">
        <v>2360</v>
      </c>
      <c r="I145">
        <v>0</v>
      </c>
      <c r="J145">
        <v>2360</v>
      </c>
      <c r="K145">
        <v>242004</v>
      </c>
    </row>
    <row r="146" spans="1:11">
      <c r="A146" t="s">
        <v>7347</v>
      </c>
      <c r="B146" t="s">
        <v>439</v>
      </c>
      <c r="C146" t="s">
        <v>7374</v>
      </c>
      <c r="D146">
        <v>1.883</v>
      </c>
      <c r="E146">
        <v>0.417</v>
      </c>
      <c r="F146">
        <v>0</v>
      </c>
      <c r="G146">
        <v>1.883</v>
      </c>
      <c r="H146">
        <v>2279</v>
      </c>
      <c r="I146">
        <v>0</v>
      </c>
      <c r="J146">
        <v>2285</v>
      </c>
      <c r="K146">
        <v>242004</v>
      </c>
    </row>
    <row r="147" spans="1:11">
      <c r="A147" t="s">
        <v>7347</v>
      </c>
      <c r="B147" t="s">
        <v>441</v>
      </c>
      <c r="C147" t="s">
        <v>7375</v>
      </c>
      <c r="D147">
        <v>1.854</v>
      </c>
      <c r="E147">
        <v>0.413</v>
      </c>
      <c r="F147">
        <v>0</v>
      </c>
      <c r="G147">
        <v>1.854</v>
      </c>
      <c r="H147">
        <v>2242</v>
      </c>
      <c r="I147">
        <v>0</v>
      </c>
      <c r="J147">
        <v>2242</v>
      </c>
      <c r="K147">
        <v>242004</v>
      </c>
    </row>
    <row r="148" spans="1:11">
      <c r="A148" t="s">
        <v>7347</v>
      </c>
      <c r="B148" t="s">
        <v>443</v>
      </c>
      <c r="C148" t="s">
        <v>7376</v>
      </c>
      <c r="D148">
        <v>1.825</v>
      </c>
      <c r="E148">
        <v>0.41</v>
      </c>
      <c r="F148">
        <v>0</v>
      </c>
      <c r="G148">
        <v>1.825</v>
      </c>
      <c r="H148">
        <v>2207</v>
      </c>
      <c r="I148">
        <v>0</v>
      </c>
      <c r="J148">
        <v>2207</v>
      </c>
      <c r="K148">
        <v>242004</v>
      </c>
    </row>
    <row r="149" spans="1:11">
      <c r="A149" t="s">
        <v>7347</v>
      </c>
      <c r="B149" t="s">
        <v>445</v>
      </c>
      <c r="C149" t="s">
        <v>7377</v>
      </c>
      <c r="D149">
        <v>1.796</v>
      </c>
      <c r="E149">
        <v>0.406</v>
      </c>
      <c r="F149">
        <v>0</v>
      </c>
      <c r="G149">
        <v>1.796</v>
      </c>
      <c r="H149">
        <v>2172</v>
      </c>
      <c r="I149">
        <v>0</v>
      </c>
      <c r="J149">
        <v>2173</v>
      </c>
      <c r="K149">
        <v>242004</v>
      </c>
    </row>
    <row r="150" spans="1:11">
      <c r="A150" t="s">
        <v>7347</v>
      </c>
      <c r="B150" t="s">
        <v>447</v>
      </c>
      <c r="C150" t="s">
        <v>7378</v>
      </c>
      <c r="D150">
        <v>1.766</v>
      </c>
      <c r="E150">
        <v>0.402</v>
      </c>
      <c r="F150">
        <v>0</v>
      </c>
      <c r="G150">
        <v>1.766</v>
      </c>
      <c r="H150">
        <v>2137</v>
      </c>
      <c r="I150">
        <v>0</v>
      </c>
      <c r="J150">
        <v>2137</v>
      </c>
      <c r="K150">
        <v>242004</v>
      </c>
    </row>
    <row r="151" spans="1:11">
      <c r="A151" t="s">
        <v>7347</v>
      </c>
      <c r="B151" t="s">
        <v>449</v>
      </c>
      <c r="C151" t="s">
        <v>7379</v>
      </c>
      <c r="D151">
        <v>1.737</v>
      </c>
      <c r="E151">
        <v>0.399</v>
      </c>
      <c r="F151">
        <v>0</v>
      </c>
      <c r="G151">
        <v>1.737</v>
      </c>
      <c r="H151">
        <v>2102</v>
      </c>
      <c r="I151">
        <v>0</v>
      </c>
      <c r="J151">
        <v>2102</v>
      </c>
      <c r="K151">
        <v>242004</v>
      </c>
    </row>
    <row r="152" spans="1:11">
      <c r="A152" t="s">
        <v>7347</v>
      </c>
      <c r="B152" t="s">
        <v>451</v>
      </c>
      <c r="C152" t="s">
        <v>7380</v>
      </c>
      <c r="D152">
        <v>1.708</v>
      </c>
      <c r="E152">
        <v>0.395</v>
      </c>
      <c r="F152">
        <v>0</v>
      </c>
      <c r="G152">
        <v>1.708</v>
      </c>
      <c r="H152">
        <v>2067</v>
      </c>
      <c r="I152">
        <v>0</v>
      </c>
      <c r="J152">
        <v>2067</v>
      </c>
      <c r="K152">
        <v>242004</v>
      </c>
    </row>
    <row r="153" spans="1:11">
      <c r="A153" t="s">
        <v>7347</v>
      </c>
      <c r="B153" t="s">
        <v>453</v>
      </c>
      <c r="C153" t="s">
        <v>7381</v>
      </c>
      <c r="D153">
        <v>1.678</v>
      </c>
      <c r="E153">
        <v>0.391</v>
      </c>
      <c r="F153">
        <v>0</v>
      </c>
      <c r="G153">
        <v>1.678</v>
      </c>
      <c r="H153">
        <v>2032</v>
      </c>
      <c r="I153">
        <v>0</v>
      </c>
      <c r="J153">
        <v>2032</v>
      </c>
      <c r="K153">
        <v>242004</v>
      </c>
    </row>
    <row r="154" spans="1:11">
      <c r="A154" t="s">
        <v>7347</v>
      </c>
      <c r="B154" t="s">
        <v>455</v>
      </c>
      <c r="C154" t="s">
        <v>7382</v>
      </c>
      <c r="D154">
        <v>1.649</v>
      </c>
      <c r="E154">
        <v>0.388</v>
      </c>
      <c r="F154">
        <v>0</v>
      </c>
      <c r="G154">
        <v>1.649</v>
      </c>
      <c r="H154">
        <v>1997</v>
      </c>
      <c r="I154">
        <v>0</v>
      </c>
      <c r="J154">
        <v>1996</v>
      </c>
      <c r="K154">
        <v>242004</v>
      </c>
    </row>
    <row r="155" spans="1:11">
      <c r="A155" t="s">
        <v>7347</v>
      </c>
      <c r="B155" t="s">
        <v>312</v>
      </c>
      <c r="C155" t="s">
        <v>7383</v>
      </c>
      <c r="D155">
        <v>1.62</v>
      </c>
      <c r="E155">
        <v>0.384</v>
      </c>
      <c r="F155">
        <v>0</v>
      </c>
      <c r="G155">
        <v>1.62</v>
      </c>
      <c r="H155">
        <v>1962</v>
      </c>
      <c r="I155">
        <v>0</v>
      </c>
      <c r="J155">
        <v>1961</v>
      </c>
      <c r="K155">
        <v>242004</v>
      </c>
    </row>
    <row r="156" spans="1:11">
      <c r="A156" t="s">
        <v>7347</v>
      </c>
      <c r="B156" t="s">
        <v>314</v>
      </c>
      <c r="C156" t="s">
        <v>7384</v>
      </c>
      <c r="D156">
        <v>1.591</v>
      </c>
      <c r="E156">
        <v>0.38</v>
      </c>
      <c r="F156">
        <v>0</v>
      </c>
      <c r="G156">
        <v>1.591</v>
      </c>
      <c r="H156">
        <v>1926</v>
      </c>
      <c r="I156">
        <v>0</v>
      </c>
      <c r="J156">
        <v>1927</v>
      </c>
      <c r="K156">
        <v>242004</v>
      </c>
    </row>
    <row r="157" spans="1:11">
      <c r="A157" t="s">
        <v>7347</v>
      </c>
      <c r="B157" t="s">
        <v>316</v>
      </c>
      <c r="C157" t="s">
        <v>7385</v>
      </c>
      <c r="D157">
        <v>1.561</v>
      </c>
      <c r="E157">
        <v>0.377</v>
      </c>
      <c r="F157">
        <v>0</v>
      </c>
      <c r="G157">
        <v>1.561</v>
      </c>
      <c r="H157">
        <v>1891</v>
      </c>
      <c r="I157">
        <v>0</v>
      </c>
      <c r="J157">
        <v>1891</v>
      </c>
      <c r="K157">
        <v>242004</v>
      </c>
    </row>
    <row r="158" spans="1:11">
      <c r="A158" t="s">
        <v>7347</v>
      </c>
      <c r="B158" t="s">
        <v>318</v>
      </c>
      <c r="C158" t="s">
        <v>7386</v>
      </c>
      <c r="D158">
        <v>1.532</v>
      </c>
      <c r="E158">
        <v>0.373</v>
      </c>
      <c r="F158">
        <v>0</v>
      </c>
      <c r="G158">
        <v>1.532</v>
      </c>
      <c r="H158">
        <v>1856</v>
      </c>
      <c r="I158">
        <v>0</v>
      </c>
      <c r="J158">
        <v>1856</v>
      </c>
      <c r="K158">
        <v>242004</v>
      </c>
    </row>
    <row r="159" spans="1:11">
      <c r="A159" t="s">
        <v>7347</v>
      </c>
      <c r="B159" t="s">
        <v>320</v>
      </c>
      <c r="C159" t="s">
        <v>7387</v>
      </c>
      <c r="D159">
        <v>1.503</v>
      </c>
      <c r="E159">
        <v>0.369</v>
      </c>
      <c r="F159">
        <v>0</v>
      </c>
      <c r="G159">
        <v>1.503</v>
      </c>
      <c r="H159">
        <v>1821</v>
      </c>
      <c r="I159">
        <v>0</v>
      </c>
      <c r="J159">
        <v>1821</v>
      </c>
      <c r="K159">
        <v>242004</v>
      </c>
    </row>
    <row r="160" spans="1:11">
      <c r="A160" t="s">
        <v>7347</v>
      </c>
      <c r="B160" t="s">
        <v>322</v>
      </c>
      <c r="C160" t="s">
        <v>7388</v>
      </c>
      <c r="D160">
        <v>1.474</v>
      </c>
      <c r="E160">
        <v>0.365</v>
      </c>
      <c r="F160">
        <v>0</v>
      </c>
      <c r="G160">
        <v>1.474</v>
      </c>
      <c r="H160">
        <v>1786</v>
      </c>
      <c r="I160">
        <v>0</v>
      </c>
      <c r="J160">
        <v>1786</v>
      </c>
      <c r="K160">
        <v>242004</v>
      </c>
    </row>
    <row r="161" spans="1:11">
      <c r="A161" t="s">
        <v>7347</v>
      </c>
      <c r="B161" t="s">
        <v>324</v>
      </c>
      <c r="C161" t="s">
        <v>7389</v>
      </c>
      <c r="D161">
        <v>1.444</v>
      </c>
      <c r="E161">
        <v>0.362</v>
      </c>
      <c r="F161">
        <v>0</v>
      </c>
      <c r="G161">
        <v>1.444</v>
      </c>
      <c r="H161">
        <v>1751</v>
      </c>
      <c r="I161">
        <v>0</v>
      </c>
      <c r="J161">
        <v>1751</v>
      </c>
      <c r="K161">
        <v>242004</v>
      </c>
    </row>
    <row r="162" spans="1:11">
      <c r="A162" t="s">
        <v>7347</v>
      </c>
      <c r="B162" t="s">
        <v>326</v>
      </c>
      <c r="C162" t="s">
        <v>7390</v>
      </c>
      <c r="D162">
        <v>1.415</v>
      </c>
      <c r="E162">
        <v>0.358</v>
      </c>
      <c r="F162">
        <v>0</v>
      </c>
      <c r="G162">
        <v>1.415</v>
      </c>
      <c r="H162">
        <v>1716</v>
      </c>
      <c r="I162">
        <v>0</v>
      </c>
      <c r="J162">
        <v>1715</v>
      </c>
      <c r="K162">
        <v>242004</v>
      </c>
    </row>
    <row r="163" spans="1:11">
      <c r="A163" t="s">
        <v>7347</v>
      </c>
      <c r="B163" t="s">
        <v>328</v>
      </c>
      <c r="C163" t="s">
        <v>7391</v>
      </c>
      <c r="D163">
        <v>1.393</v>
      </c>
      <c r="E163">
        <v>0.355</v>
      </c>
      <c r="F163">
        <v>0</v>
      </c>
      <c r="G163">
        <v>1.393</v>
      </c>
      <c r="H163">
        <v>1685</v>
      </c>
      <c r="I163">
        <v>0</v>
      </c>
      <c r="J163">
        <v>1685</v>
      </c>
      <c r="K163">
        <v>242004</v>
      </c>
    </row>
    <row r="164" spans="1:11">
      <c r="A164" t="s">
        <v>7347</v>
      </c>
      <c r="B164" t="s">
        <v>330</v>
      </c>
      <c r="C164" t="s">
        <v>7392</v>
      </c>
      <c r="D164">
        <v>1.37</v>
      </c>
      <c r="E164">
        <v>0.352</v>
      </c>
      <c r="F164">
        <v>0</v>
      </c>
      <c r="G164">
        <v>1.37</v>
      </c>
      <c r="H164">
        <v>1658</v>
      </c>
      <c r="I164">
        <v>0</v>
      </c>
      <c r="J164">
        <v>1658</v>
      </c>
      <c r="K164">
        <v>242004</v>
      </c>
    </row>
    <row r="165" spans="1:11">
      <c r="A165" t="s">
        <v>7347</v>
      </c>
      <c r="B165" t="s">
        <v>332</v>
      </c>
      <c r="C165" t="s">
        <v>7393</v>
      </c>
      <c r="D165">
        <v>1.348</v>
      </c>
      <c r="E165">
        <v>0.349</v>
      </c>
      <c r="F165">
        <v>0</v>
      </c>
      <c r="G165">
        <v>1.348</v>
      </c>
      <c r="H165">
        <v>1631</v>
      </c>
      <c r="I165">
        <v>0</v>
      </c>
      <c r="J165">
        <v>1631</v>
      </c>
      <c r="K165">
        <v>242004</v>
      </c>
    </row>
    <row r="166" spans="1:11">
      <c r="A166" t="s">
        <v>7347</v>
      </c>
      <c r="B166" t="s">
        <v>334</v>
      </c>
      <c r="C166" t="s">
        <v>7394</v>
      </c>
      <c r="D166">
        <v>1.326</v>
      </c>
      <c r="E166">
        <v>0.345</v>
      </c>
      <c r="F166">
        <v>0</v>
      </c>
      <c r="G166">
        <v>1.326</v>
      </c>
      <c r="H166">
        <v>1604</v>
      </c>
      <c r="I166">
        <v>0</v>
      </c>
      <c r="J166">
        <v>1604</v>
      </c>
      <c r="K166">
        <v>242004</v>
      </c>
    </row>
    <row r="167" spans="1:11">
      <c r="A167" t="s">
        <v>7347</v>
      </c>
      <c r="B167" t="s">
        <v>336</v>
      </c>
      <c r="C167" t="s">
        <v>7395</v>
      </c>
      <c r="D167">
        <v>1.303</v>
      </c>
      <c r="E167">
        <v>0.342</v>
      </c>
      <c r="F167">
        <v>0</v>
      </c>
      <c r="G167">
        <v>1.303</v>
      </c>
      <c r="H167">
        <v>1577</v>
      </c>
      <c r="I167">
        <v>0</v>
      </c>
      <c r="J167">
        <v>1577</v>
      </c>
      <c r="K167">
        <v>242004</v>
      </c>
    </row>
    <row r="168" spans="1:11">
      <c r="A168" t="s">
        <v>7347</v>
      </c>
      <c r="B168" t="s">
        <v>338</v>
      </c>
      <c r="C168" t="s">
        <v>7396</v>
      </c>
      <c r="D168">
        <v>1.281</v>
      </c>
      <c r="E168">
        <v>0.339</v>
      </c>
      <c r="F168">
        <v>0</v>
      </c>
      <c r="G168">
        <v>1.281</v>
      </c>
      <c r="H168">
        <v>1551</v>
      </c>
      <c r="I168">
        <v>0</v>
      </c>
      <c r="J168">
        <v>1550</v>
      </c>
      <c r="K168">
        <v>242004</v>
      </c>
    </row>
    <row r="169" spans="1:11">
      <c r="A169" t="s">
        <v>7347</v>
      </c>
      <c r="B169" t="s">
        <v>340</v>
      </c>
      <c r="C169" t="s">
        <v>7397</v>
      </c>
      <c r="D169">
        <v>1.259</v>
      </c>
      <c r="E169">
        <v>0.336</v>
      </c>
      <c r="F169">
        <v>0</v>
      </c>
      <c r="G169">
        <v>1.259</v>
      </c>
      <c r="H169">
        <v>1524</v>
      </c>
      <c r="I169">
        <v>0</v>
      </c>
      <c r="J169">
        <v>1524</v>
      </c>
      <c r="K169">
        <v>242004</v>
      </c>
    </row>
    <row r="170" spans="1:11">
      <c r="A170" t="s">
        <v>7347</v>
      </c>
      <c r="B170" t="s">
        <v>342</v>
      </c>
      <c r="C170" t="s">
        <v>7398</v>
      </c>
      <c r="D170">
        <v>1.236</v>
      </c>
      <c r="E170">
        <v>0.333</v>
      </c>
      <c r="F170">
        <v>0</v>
      </c>
      <c r="G170">
        <v>1.236</v>
      </c>
      <c r="H170">
        <v>1497</v>
      </c>
      <c r="I170">
        <v>0</v>
      </c>
      <c r="J170">
        <v>1497</v>
      </c>
      <c r="K170">
        <v>242004</v>
      </c>
    </row>
    <row r="171" spans="1:11">
      <c r="A171" t="s">
        <v>7347</v>
      </c>
      <c r="B171" t="s">
        <v>344</v>
      </c>
      <c r="C171" t="s">
        <v>7399</v>
      </c>
      <c r="D171">
        <v>1.214</v>
      </c>
      <c r="E171">
        <v>0.33</v>
      </c>
      <c r="F171">
        <v>0</v>
      </c>
      <c r="G171">
        <v>1.214</v>
      </c>
      <c r="H171">
        <v>1470</v>
      </c>
      <c r="I171">
        <v>0</v>
      </c>
      <c r="J171">
        <v>1470</v>
      </c>
      <c r="K171">
        <v>242004</v>
      </c>
    </row>
    <row r="172" spans="1:11">
      <c r="A172" t="s">
        <v>7347</v>
      </c>
      <c r="B172" t="s">
        <v>346</v>
      </c>
      <c r="C172" t="s">
        <v>7400</v>
      </c>
      <c r="D172">
        <v>1.192</v>
      </c>
      <c r="E172">
        <v>0.327</v>
      </c>
      <c r="F172">
        <v>0</v>
      </c>
      <c r="G172">
        <v>1.192</v>
      </c>
      <c r="H172">
        <v>1444</v>
      </c>
      <c r="I172">
        <v>0</v>
      </c>
      <c r="J172">
        <v>1444</v>
      </c>
      <c r="K172">
        <v>242004</v>
      </c>
    </row>
    <row r="173" spans="1:11">
      <c r="A173" t="s">
        <v>7347</v>
      </c>
      <c r="B173" t="s">
        <v>348</v>
      </c>
      <c r="C173" t="s">
        <v>7401</v>
      </c>
      <c r="D173">
        <v>1.17</v>
      </c>
      <c r="E173">
        <v>0.323</v>
      </c>
      <c r="F173">
        <v>0</v>
      </c>
      <c r="G173">
        <v>1.17</v>
      </c>
      <c r="H173">
        <v>1417</v>
      </c>
      <c r="I173">
        <v>0</v>
      </c>
      <c r="J173">
        <v>1417</v>
      </c>
      <c r="K173">
        <v>242004</v>
      </c>
    </row>
    <row r="174" spans="1:11">
      <c r="A174" t="s">
        <v>7347</v>
      </c>
      <c r="B174" t="s">
        <v>350</v>
      </c>
      <c r="C174" t="s">
        <v>7402</v>
      </c>
      <c r="D174">
        <v>1.147</v>
      </c>
      <c r="E174">
        <v>0.32</v>
      </c>
      <c r="F174">
        <v>0</v>
      </c>
      <c r="G174">
        <v>1.147</v>
      </c>
      <c r="H174">
        <v>1390</v>
      </c>
      <c r="I174">
        <v>0</v>
      </c>
      <c r="J174">
        <v>1390</v>
      </c>
      <c r="K174">
        <v>242004</v>
      </c>
    </row>
    <row r="175" spans="1:11">
      <c r="A175" t="s">
        <v>7347</v>
      </c>
      <c r="B175" t="s">
        <v>352</v>
      </c>
      <c r="C175" t="s">
        <v>7403</v>
      </c>
      <c r="D175">
        <v>1.125</v>
      </c>
      <c r="E175">
        <v>0.317</v>
      </c>
      <c r="F175">
        <v>0</v>
      </c>
      <c r="G175">
        <v>1.125</v>
      </c>
      <c r="H175">
        <v>1363</v>
      </c>
      <c r="I175">
        <v>0</v>
      </c>
      <c r="J175">
        <v>1363</v>
      </c>
      <c r="K175">
        <v>242004</v>
      </c>
    </row>
    <row r="176" spans="1:11">
      <c r="A176" t="s">
        <v>7347</v>
      </c>
      <c r="B176" t="s">
        <v>354</v>
      </c>
      <c r="C176" t="s">
        <v>7404</v>
      </c>
      <c r="D176">
        <v>1.103</v>
      </c>
      <c r="E176">
        <v>0.314</v>
      </c>
      <c r="F176">
        <v>0</v>
      </c>
      <c r="G176">
        <v>1.103</v>
      </c>
      <c r="H176">
        <v>1336</v>
      </c>
      <c r="I176">
        <v>0</v>
      </c>
      <c r="J176">
        <v>1337</v>
      </c>
      <c r="K176">
        <v>242004</v>
      </c>
    </row>
    <row r="177" spans="1:11">
      <c r="A177" t="s">
        <v>7347</v>
      </c>
      <c r="B177" t="s">
        <v>356</v>
      </c>
      <c r="C177" t="s">
        <v>7405</v>
      </c>
      <c r="D177">
        <v>1.08</v>
      </c>
      <c r="E177">
        <v>0.311</v>
      </c>
      <c r="F177">
        <v>0</v>
      </c>
      <c r="G177">
        <v>1.08</v>
      </c>
      <c r="H177">
        <v>1310</v>
      </c>
      <c r="I177">
        <v>0</v>
      </c>
      <c r="J177">
        <v>1310</v>
      </c>
      <c r="K177">
        <v>242004</v>
      </c>
    </row>
    <row r="178" spans="1:11">
      <c r="A178" t="s">
        <v>7347</v>
      </c>
      <c r="B178" t="s">
        <v>358</v>
      </c>
      <c r="C178" t="s">
        <v>7406</v>
      </c>
      <c r="D178">
        <v>1.058</v>
      </c>
      <c r="E178">
        <v>0.308</v>
      </c>
      <c r="F178">
        <v>0</v>
      </c>
      <c r="G178">
        <v>1.058</v>
      </c>
      <c r="H178">
        <v>1283</v>
      </c>
      <c r="I178">
        <v>0</v>
      </c>
      <c r="J178">
        <v>1283</v>
      </c>
      <c r="K178">
        <v>242004</v>
      </c>
    </row>
    <row r="179" spans="1:11">
      <c r="A179" t="s">
        <v>7347</v>
      </c>
      <c r="B179" t="s">
        <v>360</v>
      </c>
      <c r="C179" t="s">
        <v>7407</v>
      </c>
      <c r="D179">
        <v>1.042</v>
      </c>
      <c r="E179">
        <v>0.305</v>
      </c>
      <c r="F179">
        <v>0</v>
      </c>
      <c r="G179">
        <v>1.042</v>
      </c>
      <c r="H179">
        <v>1258</v>
      </c>
      <c r="I179">
        <v>0</v>
      </c>
      <c r="J179">
        <v>1260</v>
      </c>
      <c r="K179">
        <v>242004</v>
      </c>
    </row>
    <row r="180" spans="1:11">
      <c r="A180" t="s">
        <v>7347</v>
      </c>
      <c r="B180" t="s">
        <v>362</v>
      </c>
      <c r="C180" t="s">
        <v>7408</v>
      </c>
      <c r="D180">
        <v>1.032</v>
      </c>
      <c r="E180">
        <v>0.304</v>
      </c>
      <c r="F180">
        <v>0</v>
      </c>
      <c r="G180">
        <v>1.032</v>
      </c>
      <c r="H180">
        <v>1244</v>
      </c>
      <c r="I180">
        <v>0</v>
      </c>
      <c r="J180">
        <v>1244</v>
      </c>
      <c r="K180">
        <v>242004</v>
      </c>
    </row>
    <row r="181" spans="1:11">
      <c r="A181" t="s">
        <v>7347</v>
      </c>
      <c r="B181" t="s">
        <v>364</v>
      </c>
      <c r="C181" t="s">
        <v>7409</v>
      </c>
      <c r="D181">
        <v>1.023</v>
      </c>
      <c r="E181">
        <v>0.302</v>
      </c>
      <c r="F181">
        <v>0</v>
      </c>
      <c r="G181">
        <v>1.023</v>
      </c>
      <c r="H181">
        <v>1233</v>
      </c>
      <c r="I181">
        <v>0</v>
      </c>
      <c r="J181">
        <v>1233</v>
      </c>
      <c r="K181">
        <v>242004</v>
      </c>
    </row>
    <row r="182" spans="1:11">
      <c r="A182" t="s">
        <v>7347</v>
      </c>
      <c r="B182" t="s">
        <v>366</v>
      </c>
      <c r="C182" t="s">
        <v>7410</v>
      </c>
      <c r="D182">
        <v>1.013</v>
      </c>
      <c r="E182">
        <v>0.301</v>
      </c>
      <c r="F182">
        <v>0</v>
      </c>
      <c r="G182">
        <v>1.013</v>
      </c>
      <c r="H182">
        <v>1222</v>
      </c>
      <c r="I182">
        <v>0</v>
      </c>
      <c r="J182">
        <v>1222</v>
      </c>
      <c r="K182">
        <v>242004</v>
      </c>
    </row>
    <row r="183" spans="1:11">
      <c r="A183" t="s">
        <v>7347</v>
      </c>
      <c r="B183" t="s">
        <v>368</v>
      </c>
      <c r="C183" t="s">
        <v>7411</v>
      </c>
      <c r="D183">
        <v>1.004</v>
      </c>
      <c r="E183">
        <v>0.299</v>
      </c>
      <c r="F183">
        <v>0</v>
      </c>
      <c r="G183">
        <v>1.004</v>
      </c>
      <c r="H183">
        <v>1210</v>
      </c>
      <c r="I183">
        <v>0</v>
      </c>
      <c r="J183">
        <v>1210</v>
      </c>
      <c r="K183">
        <v>242004</v>
      </c>
    </row>
    <row r="184" spans="1:11">
      <c r="A184" t="s">
        <v>7347</v>
      </c>
      <c r="B184" t="s">
        <v>370</v>
      </c>
      <c r="C184" t="s">
        <v>7412</v>
      </c>
      <c r="D184">
        <v>0.994</v>
      </c>
      <c r="E184">
        <v>0.298</v>
      </c>
      <c r="F184">
        <v>0</v>
      </c>
      <c r="G184">
        <v>0.994</v>
      </c>
      <c r="H184">
        <v>1199</v>
      </c>
      <c r="I184">
        <v>0</v>
      </c>
      <c r="J184">
        <v>1199</v>
      </c>
      <c r="K184">
        <v>242004</v>
      </c>
    </row>
    <row r="185" spans="1:11">
      <c r="A185" t="s">
        <v>7347</v>
      </c>
      <c r="B185" t="s">
        <v>372</v>
      </c>
      <c r="C185" t="s">
        <v>7413</v>
      </c>
      <c r="D185">
        <v>0.985</v>
      </c>
      <c r="E185">
        <v>0.296</v>
      </c>
      <c r="F185">
        <v>0</v>
      </c>
      <c r="G185">
        <v>0.985</v>
      </c>
      <c r="H185">
        <v>1188</v>
      </c>
      <c r="I185">
        <v>0</v>
      </c>
      <c r="J185">
        <v>1187</v>
      </c>
      <c r="K185">
        <v>242004</v>
      </c>
    </row>
    <row r="186" spans="1:11">
      <c r="A186" t="s">
        <v>7347</v>
      </c>
      <c r="B186" t="s">
        <v>374</v>
      </c>
      <c r="C186" t="s">
        <v>7414</v>
      </c>
      <c r="D186">
        <v>0.975</v>
      </c>
      <c r="E186">
        <v>0.295</v>
      </c>
      <c r="F186">
        <v>0</v>
      </c>
      <c r="G186">
        <v>0.975</v>
      </c>
      <c r="H186">
        <v>1176</v>
      </c>
      <c r="I186">
        <v>0</v>
      </c>
      <c r="J186">
        <v>1176</v>
      </c>
      <c r="K186">
        <v>242004</v>
      </c>
    </row>
    <row r="187" spans="1:11">
      <c r="A187" t="s">
        <v>7347</v>
      </c>
      <c r="B187" t="s">
        <v>376</v>
      </c>
      <c r="C187" t="s">
        <v>7415</v>
      </c>
      <c r="D187">
        <v>0.966</v>
      </c>
      <c r="E187">
        <v>0.293</v>
      </c>
      <c r="F187">
        <v>0</v>
      </c>
      <c r="G187">
        <v>0.966</v>
      </c>
      <c r="H187">
        <v>1165</v>
      </c>
      <c r="I187">
        <v>0</v>
      </c>
      <c r="J187">
        <v>1165</v>
      </c>
      <c r="K187">
        <v>242004</v>
      </c>
    </row>
    <row r="188" spans="1:11">
      <c r="A188" t="s">
        <v>7347</v>
      </c>
      <c r="B188" t="s">
        <v>378</v>
      </c>
      <c r="C188" t="s">
        <v>7416</v>
      </c>
      <c r="D188">
        <v>0.957</v>
      </c>
      <c r="E188">
        <v>0.292</v>
      </c>
      <c r="F188">
        <v>0</v>
      </c>
      <c r="G188">
        <v>0.957</v>
      </c>
      <c r="H188">
        <v>1154</v>
      </c>
      <c r="I188">
        <v>0</v>
      </c>
      <c r="J188">
        <v>1154</v>
      </c>
      <c r="K188">
        <v>242004</v>
      </c>
    </row>
    <row r="189" spans="1:11">
      <c r="A189" t="s">
        <v>7347</v>
      </c>
      <c r="B189" t="s">
        <v>380</v>
      </c>
      <c r="C189" t="s">
        <v>7417</v>
      </c>
      <c r="D189">
        <v>0.947</v>
      </c>
      <c r="E189">
        <v>0.29</v>
      </c>
      <c r="F189">
        <v>0</v>
      </c>
      <c r="G189">
        <v>0.947</v>
      </c>
      <c r="H189">
        <v>1142</v>
      </c>
      <c r="I189">
        <v>0</v>
      </c>
      <c r="J189">
        <v>1142</v>
      </c>
      <c r="K189">
        <v>242004</v>
      </c>
    </row>
    <row r="190" spans="1:11">
      <c r="A190" t="s">
        <v>7347</v>
      </c>
      <c r="B190" t="s">
        <v>382</v>
      </c>
      <c r="C190" t="s">
        <v>7418</v>
      </c>
      <c r="D190">
        <v>0.938</v>
      </c>
      <c r="E190">
        <v>0.289</v>
      </c>
      <c r="F190">
        <v>0</v>
      </c>
      <c r="G190">
        <v>0.938</v>
      </c>
      <c r="H190">
        <v>1131</v>
      </c>
      <c r="I190">
        <v>0</v>
      </c>
      <c r="J190">
        <v>1131</v>
      </c>
      <c r="K190">
        <v>242004</v>
      </c>
    </row>
    <row r="191" spans="1:11">
      <c r="A191" t="s">
        <v>7347</v>
      </c>
      <c r="B191" t="s">
        <v>384</v>
      </c>
      <c r="C191" t="s">
        <v>7419</v>
      </c>
      <c r="D191">
        <v>0.928</v>
      </c>
      <c r="E191">
        <v>0.287</v>
      </c>
      <c r="F191">
        <v>0</v>
      </c>
      <c r="G191">
        <v>0.928</v>
      </c>
      <c r="H191">
        <v>1119</v>
      </c>
      <c r="I191">
        <v>0</v>
      </c>
      <c r="J191">
        <v>1120</v>
      </c>
      <c r="K191">
        <v>242004</v>
      </c>
    </row>
    <row r="192" spans="1:11">
      <c r="A192" t="s">
        <v>7420</v>
      </c>
      <c r="B192" t="s">
        <v>387</v>
      </c>
      <c r="C192" t="s">
        <v>7421</v>
      </c>
      <c r="D192">
        <v>0.919</v>
      </c>
      <c r="E192">
        <v>0.286</v>
      </c>
      <c r="F192">
        <v>0</v>
      </c>
      <c r="G192">
        <v>0.919</v>
      </c>
      <c r="H192">
        <v>1108</v>
      </c>
      <c r="I192">
        <v>0</v>
      </c>
      <c r="J192">
        <v>1108</v>
      </c>
      <c r="K192">
        <v>242004</v>
      </c>
    </row>
    <row r="193" spans="1:11">
      <c r="A193" t="s">
        <v>7420</v>
      </c>
      <c r="B193" t="s">
        <v>389</v>
      </c>
      <c r="C193" t="s">
        <v>7422</v>
      </c>
      <c r="D193">
        <v>0.909</v>
      </c>
      <c r="E193">
        <v>0.284</v>
      </c>
      <c r="F193">
        <v>0</v>
      </c>
      <c r="G193">
        <v>0.909</v>
      </c>
      <c r="H193">
        <v>1097</v>
      </c>
      <c r="I193">
        <v>0</v>
      </c>
      <c r="J193">
        <v>1097</v>
      </c>
      <c r="K193">
        <v>242004</v>
      </c>
    </row>
    <row r="194" spans="1:11">
      <c r="A194" t="s">
        <v>7420</v>
      </c>
      <c r="B194" t="s">
        <v>391</v>
      </c>
      <c r="C194" t="s">
        <v>7423</v>
      </c>
      <c r="D194">
        <v>0.9</v>
      </c>
      <c r="E194">
        <v>0.283</v>
      </c>
      <c r="F194">
        <v>0</v>
      </c>
      <c r="G194">
        <v>0.9</v>
      </c>
      <c r="H194">
        <v>1085</v>
      </c>
      <c r="I194">
        <v>0</v>
      </c>
      <c r="J194">
        <v>1085</v>
      </c>
      <c r="K194">
        <v>242004</v>
      </c>
    </row>
    <row r="195" spans="1:11">
      <c r="A195" t="s">
        <v>7420</v>
      </c>
      <c r="B195" t="s">
        <v>393</v>
      </c>
      <c r="C195" t="s">
        <v>7424</v>
      </c>
      <c r="D195">
        <v>0.89</v>
      </c>
      <c r="E195">
        <v>0.282</v>
      </c>
      <c r="F195">
        <v>0</v>
      </c>
      <c r="G195">
        <v>0.89</v>
      </c>
      <c r="H195">
        <v>1074</v>
      </c>
      <c r="I195">
        <v>0</v>
      </c>
      <c r="J195">
        <v>1074</v>
      </c>
      <c r="K195">
        <v>242004</v>
      </c>
    </row>
    <row r="196" spans="1:11">
      <c r="A196" t="s">
        <v>7420</v>
      </c>
      <c r="B196" t="s">
        <v>395</v>
      </c>
      <c r="C196" t="s">
        <v>7425</v>
      </c>
      <c r="D196">
        <v>0.881</v>
      </c>
      <c r="E196">
        <v>0.28</v>
      </c>
      <c r="F196">
        <v>0</v>
      </c>
      <c r="G196">
        <v>0.881</v>
      </c>
      <c r="H196">
        <v>1063</v>
      </c>
      <c r="I196">
        <v>0</v>
      </c>
      <c r="J196">
        <v>1063</v>
      </c>
      <c r="K196">
        <v>242004</v>
      </c>
    </row>
    <row r="197" spans="1:11">
      <c r="A197" t="s">
        <v>7420</v>
      </c>
      <c r="B197" t="s">
        <v>397</v>
      </c>
      <c r="C197" t="s">
        <v>7426</v>
      </c>
      <c r="D197">
        <v>0.871</v>
      </c>
      <c r="E197">
        <v>0.279</v>
      </c>
      <c r="F197">
        <v>0</v>
      </c>
      <c r="G197">
        <v>0.871</v>
      </c>
      <c r="H197">
        <v>1051</v>
      </c>
      <c r="I197">
        <v>0</v>
      </c>
      <c r="J197">
        <v>1051</v>
      </c>
      <c r="K197">
        <v>242004</v>
      </c>
    </row>
    <row r="198" spans="1:11">
      <c r="A198" t="s">
        <v>7420</v>
      </c>
      <c r="B198" t="s">
        <v>399</v>
      </c>
      <c r="C198" t="s">
        <v>7427</v>
      </c>
      <c r="D198">
        <v>0.862</v>
      </c>
      <c r="E198">
        <v>0.277</v>
      </c>
      <c r="F198">
        <v>0</v>
      </c>
      <c r="G198">
        <v>0.862</v>
      </c>
      <c r="H198">
        <v>1040</v>
      </c>
      <c r="I198">
        <v>0</v>
      </c>
      <c r="J198">
        <v>1040</v>
      </c>
      <c r="K198">
        <v>242004</v>
      </c>
    </row>
    <row r="199" spans="1:11">
      <c r="A199" t="s">
        <v>7420</v>
      </c>
      <c r="B199" t="s">
        <v>401</v>
      </c>
      <c r="C199" t="s">
        <v>7428</v>
      </c>
      <c r="D199">
        <v>0.852</v>
      </c>
      <c r="E199">
        <v>0.276</v>
      </c>
      <c r="F199">
        <v>0</v>
      </c>
      <c r="G199">
        <v>0.852</v>
      </c>
      <c r="H199">
        <v>1029</v>
      </c>
      <c r="I199">
        <v>0</v>
      </c>
      <c r="J199">
        <v>1028</v>
      </c>
      <c r="K199">
        <v>242004</v>
      </c>
    </row>
    <row r="200" spans="1:11">
      <c r="A200" t="s">
        <v>7420</v>
      </c>
      <c r="B200" t="s">
        <v>403</v>
      </c>
      <c r="C200" t="s">
        <v>7429</v>
      </c>
      <c r="D200">
        <v>0.843</v>
      </c>
      <c r="E200">
        <v>0.274</v>
      </c>
      <c r="F200">
        <v>0</v>
      </c>
      <c r="G200">
        <v>0.843</v>
      </c>
      <c r="H200">
        <v>1017</v>
      </c>
      <c r="I200">
        <v>0</v>
      </c>
      <c r="J200">
        <v>1017</v>
      </c>
      <c r="K200">
        <v>242004</v>
      </c>
    </row>
    <row r="201" spans="1:11">
      <c r="A201" t="s">
        <v>7420</v>
      </c>
      <c r="B201" t="s">
        <v>405</v>
      </c>
      <c r="C201" t="s">
        <v>7430</v>
      </c>
      <c r="D201">
        <v>0.835</v>
      </c>
      <c r="E201">
        <v>0.273</v>
      </c>
      <c r="F201">
        <v>0</v>
      </c>
      <c r="G201">
        <v>0.835</v>
      </c>
      <c r="H201">
        <v>1006</v>
      </c>
      <c r="I201">
        <v>0</v>
      </c>
      <c r="J201">
        <v>1007</v>
      </c>
      <c r="K201">
        <v>242004</v>
      </c>
    </row>
    <row r="202" spans="1:11">
      <c r="A202" t="s">
        <v>7420</v>
      </c>
      <c r="B202" t="s">
        <v>407</v>
      </c>
      <c r="C202" t="s">
        <v>7431</v>
      </c>
      <c r="D202">
        <v>0.83</v>
      </c>
      <c r="E202">
        <v>0.272</v>
      </c>
      <c r="F202">
        <v>0</v>
      </c>
      <c r="G202">
        <v>0.83</v>
      </c>
      <c r="H202">
        <v>999</v>
      </c>
      <c r="I202">
        <v>0</v>
      </c>
      <c r="J202">
        <v>999</v>
      </c>
      <c r="K202">
        <v>242004</v>
      </c>
    </row>
    <row r="203" spans="1:11">
      <c r="A203" t="s">
        <v>7420</v>
      </c>
      <c r="B203" t="s">
        <v>409</v>
      </c>
      <c r="C203" t="s">
        <v>7432</v>
      </c>
      <c r="D203">
        <v>0.825</v>
      </c>
      <c r="E203">
        <v>0.271</v>
      </c>
      <c r="F203">
        <v>0</v>
      </c>
      <c r="G203">
        <v>0.825</v>
      </c>
      <c r="H203">
        <v>993</v>
      </c>
      <c r="I203">
        <v>0</v>
      </c>
      <c r="J203">
        <v>993</v>
      </c>
      <c r="K203">
        <v>242004</v>
      </c>
    </row>
    <row r="204" spans="1:11">
      <c r="A204" t="s">
        <v>7420</v>
      </c>
      <c r="B204" t="s">
        <v>411</v>
      </c>
      <c r="C204" t="s">
        <v>7433</v>
      </c>
      <c r="D204">
        <v>0.821</v>
      </c>
      <c r="E204">
        <v>0.27</v>
      </c>
      <c r="F204">
        <v>0</v>
      </c>
      <c r="G204">
        <v>0.821</v>
      </c>
      <c r="H204">
        <v>988</v>
      </c>
      <c r="I204">
        <v>0</v>
      </c>
      <c r="J204">
        <v>988</v>
      </c>
      <c r="K204">
        <v>242004</v>
      </c>
    </row>
    <row r="205" spans="1:11">
      <c r="A205" t="s">
        <v>7420</v>
      </c>
      <c r="B205" t="s">
        <v>413</v>
      </c>
      <c r="C205" t="s">
        <v>7434</v>
      </c>
      <c r="D205">
        <v>0.816</v>
      </c>
      <c r="E205">
        <v>0.27</v>
      </c>
      <c r="F205">
        <v>0</v>
      </c>
      <c r="G205">
        <v>0.816</v>
      </c>
      <c r="H205">
        <v>982</v>
      </c>
      <c r="I205">
        <v>0</v>
      </c>
      <c r="J205">
        <v>982</v>
      </c>
      <c r="K205">
        <v>242004</v>
      </c>
    </row>
    <row r="206" spans="1:11">
      <c r="A206" t="s">
        <v>7420</v>
      </c>
      <c r="B206" t="s">
        <v>415</v>
      </c>
      <c r="C206" t="s">
        <v>7435</v>
      </c>
      <c r="D206">
        <v>0.811</v>
      </c>
      <c r="E206">
        <v>0.269</v>
      </c>
      <c r="F206">
        <v>0</v>
      </c>
      <c r="G206">
        <v>0.811</v>
      </c>
      <c r="H206">
        <v>977</v>
      </c>
      <c r="I206">
        <v>0</v>
      </c>
      <c r="J206">
        <v>976</v>
      </c>
      <c r="K206">
        <v>242004</v>
      </c>
    </row>
    <row r="207" spans="1:11">
      <c r="A207" t="s">
        <v>7420</v>
      </c>
      <c r="B207" t="s">
        <v>417</v>
      </c>
      <c r="C207" t="s">
        <v>7436</v>
      </c>
      <c r="D207">
        <v>0.807</v>
      </c>
      <c r="E207">
        <v>0.268</v>
      </c>
      <c r="F207">
        <v>0</v>
      </c>
      <c r="G207">
        <v>0.807</v>
      </c>
      <c r="H207">
        <v>971</v>
      </c>
      <c r="I207">
        <v>0</v>
      </c>
      <c r="J207">
        <v>971</v>
      </c>
      <c r="K207">
        <v>242004</v>
      </c>
    </row>
    <row r="208" spans="1:11">
      <c r="A208" t="s">
        <v>7420</v>
      </c>
      <c r="B208" t="s">
        <v>419</v>
      </c>
      <c r="C208" t="s">
        <v>7437</v>
      </c>
      <c r="D208">
        <v>0.802</v>
      </c>
      <c r="E208">
        <v>0.267</v>
      </c>
      <c r="F208">
        <v>0</v>
      </c>
      <c r="G208">
        <v>0.802</v>
      </c>
      <c r="H208">
        <v>965</v>
      </c>
      <c r="I208">
        <v>0</v>
      </c>
      <c r="J208">
        <v>965</v>
      </c>
      <c r="K208">
        <v>242004</v>
      </c>
    </row>
    <row r="209" spans="1:11">
      <c r="A209" t="s">
        <v>7420</v>
      </c>
      <c r="B209" t="s">
        <v>421</v>
      </c>
      <c r="C209" t="s">
        <v>7438</v>
      </c>
      <c r="D209">
        <v>0.797</v>
      </c>
      <c r="E209">
        <v>0.266</v>
      </c>
      <c r="F209">
        <v>0</v>
      </c>
      <c r="G209">
        <v>0.797</v>
      </c>
      <c r="H209">
        <v>960</v>
      </c>
      <c r="I209">
        <v>0</v>
      </c>
      <c r="J209">
        <v>959</v>
      </c>
      <c r="K209">
        <v>242004</v>
      </c>
    </row>
    <row r="210" spans="1:11">
      <c r="A210" t="s">
        <v>7420</v>
      </c>
      <c r="B210" t="s">
        <v>423</v>
      </c>
      <c r="C210" t="s">
        <v>7439</v>
      </c>
      <c r="D210">
        <v>0.793</v>
      </c>
      <c r="E210">
        <v>0.265</v>
      </c>
      <c r="F210">
        <v>0</v>
      </c>
      <c r="G210">
        <v>0.793</v>
      </c>
      <c r="H210">
        <v>954</v>
      </c>
      <c r="I210">
        <v>0</v>
      </c>
      <c r="J210">
        <v>954</v>
      </c>
      <c r="K210">
        <v>242004</v>
      </c>
    </row>
    <row r="211" spans="1:11">
      <c r="A211" t="s">
        <v>7420</v>
      </c>
      <c r="B211" t="s">
        <v>425</v>
      </c>
      <c r="C211" t="s">
        <v>7440</v>
      </c>
      <c r="D211">
        <v>0.788</v>
      </c>
      <c r="E211">
        <v>0.265</v>
      </c>
      <c r="F211">
        <v>0</v>
      </c>
      <c r="G211">
        <v>0.788</v>
      </c>
      <c r="H211">
        <v>949</v>
      </c>
      <c r="I211">
        <v>0</v>
      </c>
      <c r="J211">
        <v>949</v>
      </c>
      <c r="K211">
        <v>242004</v>
      </c>
    </row>
    <row r="212" spans="1:11">
      <c r="A212" t="s">
        <v>7420</v>
      </c>
      <c r="B212" t="s">
        <v>427</v>
      </c>
      <c r="C212" t="s">
        <v>7441</v>
      </c>
      <c r="D212">
        <v>0.783</v>
      </c>
      <c r="E212">
        <v>0.264</v>
      </c>
      <c r="F212">
        <v>0</v>
      </c>
      <c r="G212">
        <v>0.783</v>
      </c>
      <c r="H212">
        <v>943</v>
      </c>
      <c r="I212">
        <v>0</v>
      </c>
      <c r="J212">
        <v>943</v>
      </c>
      <c r="K212">
        <v>242004</v>
      </c>
    </row>
    <row r="213" spans="1:11">
      <c r="A213" t="s">
        <v>7420</v>
      </c>
      <c r="B213" t="s">
        <v>429</v>
      </c>
      <c r="C213" t="s">
        <v>7442</v>
      </c>
      <c r="D213">
        <v>0.779</v>
      </c>
      <c r="E213">
        <v>0.263</v>
      </c>
      <c r="F213">
        <v>0</v>
      </c>
      <c r="G213">
        <v>0.779</v>
      </c>
      <c r="H213">
        <v>937</v>
      </c>
      <c r="I213">
        <v>0</v>
      </c>
      <c r="J213">
        <v>937</v>
      </c>
      <c r="K213">
        <v>242004</v>
      </c>
    </row>
    <row r="214" spans="1:11">
      <c r="A214" t="s">
        <v>7420</v>
      </c>
      <c r="B214" t="s">
        <v>431</v>
      </c>
      <c r="C214" t="s">
        <v>7443</v>
      </c>
      <c r="D214">
        <v>0.774</v>
      </c>
      <c r="E214">
        <v>0.262</v>
      </c>
      <c r="F214">
        <v>0</v>
      </c>
      <c r="G214">
        <v>0.774</v>
      </c>
      <c r="H214">
        <v>932</v>
      </c>
      <c r="I214">
        <v>0</v>
      </c>
      <c r="J214">
        <v>932</v>
      </c>
      <c r="K214">
        <v>242004</v>
      </c>
    </row>
    <row r="215" spans="1:11">
      <c r="A215" t="s">
        <v>7420</v>
      </c>
      <c r="B215" t="s">
        <v>433</v>
      </c>
      <c r="C215" t="s">
        <v>7444</v>
      </c>
      <c r="D215">
        <v>0.77</v>
      </c>
      <c r="E215">
        <v>0.261</v>
      </c>
      <c r="F215">
        <v>0</v>
      </c>
      <c r="G215">
        <v>0.77</v>
      </c>
      <c r="H215">
        <v>926</v>
      </c>
      <c r="I215">
        <v>0</v>
      </c>
      <c r="J215">
        <v>926</v>
      </c>
      <c r="K215">
        <v>242004</v>
      </c>
    </row>
    <row r="216" spans="1:11">
      <c r="A216" t="s">
        <v>7420</v>
      </c>
      <c r="B216" t="s">
        <v>435</v>
      </c>
      <c r="C216" t="s">
        <v>7445</v>
      </c>
      <c r="D216">
        <v>0.765</v>
      </c>
      <c r="E216">
        <v>0.261</v>
      </c>
      <c r="F216">
        <v>0</v>
      </c>
      <c r="G216">
        <v>0.765</v>
      </c>
      <c r="H216">
        <v>921</v>
      </c>
      <c r="I216">
        <v>0</v>
      </c>
      <c r="J216">
        <v>921</v>
      </c>
      <c r="K216">
        <v>242004</v>
      </c>
    </row>
    <row r="217" spans="1:11">
      <c r="A217" t="s">
        <v>7420</v>
      </c>
      <c r="B217" t="s">
        <v>437</v>
      </c>
      <c r="C217" t="s">
        <v>7446</v>
      </c>
      <c r="D217">
        <v>0.76</v>
      </c>
      <c r="E217">
        <v>0.26</v>
      </c>
      <c r="F217">
        <v>0</v>
      </c>
      <c r="G217">
        <v>0.76</v>
      </c>
      <c r="H217">
        <v>915</v>
      </c>
      <c r="I217">
        <v>0</v>
      </c>
      <c r="J217">
        <v>915</v>
      </c>
      <c r="K217">
        <v>242004</v>
      </c>
    </row>
    <row r="218" spans="1:11">
      <c r="A218" t="s">
        <v>7420</v>
      </c>
      <c r="B218" t="s">
        <v>439</v>
      </c>
      <c r="C218" t="s">
        <v>7447</v>
      </c>
      <c r="D218">
        <v>0.756</v>
      </c>
      <c r="E218">
        <v>0.259</v>
      </c>
      <c r="F218">
        <v>0</v>
      </c>
      <c r="G218">
        <v>0.756</v>
      </c>
      <c r="H218">
        <v>909</v>
      </c>
      <c r="I218">
        <v>0</v>
      </c>
      <c r="J218">
        <v>910</v>
      </c>
      <c r="K218">
        <v>242004</v>
      </c>
    </row>
    <row r="219" spans="1:11">
      <c r="A219" t="s">
        <v>7420</v>
      </c>
      <c r="B219" t="s">
        <v>441</v>
      </c>
      <c r="C219" t="s">
        <v>7448</v>
      </c>
      <c r="D219">
        <v>0.751</v>
      </c>
      <c r="E219">
        <v>0.258</v>
      </c>
      <c r="F219">
        <v>0</v>
      </c>
      <c r="G219">
        <v>0.751</v>
      </c>
      <c r="H219">
        <v>904</v>
      </c>
      <c r="I219">
        <v>0</v>
      </c>
      <c r="J219">
        <v>904</v>
      </c>
      <c r="K219">
        <v>242004</v>
      </c>
    </row>
    <row r="220" spans="1:11">
      <c r="A220" t="s">
        <v>7420</v>
      </c>
      <c r="B220" t="s">
        <v>443</v>
      </c>
      <c r="C220" t="s">
        <v>7449</v>
      </c>
      <c r="D220">
        <v>0.746</v>
      </c>
      <c r="E220">
        <v>0.257</v>
      </c>
      <c r="F220">
        <v>0</v>
      </c>
      <c r="G220">
        <v>0.746</v>
      </c>
      <c r="H220">
        <v>898</v>
      </c>
      <c r="I220">
        <v>0</v>
      </c>
      <c r="J220">
        <v>898</v>
      </c>
      <c r="K220">
        <v>242004</v>
      </c>
    </row>
    <row r="221" spans="1:11">
      <c r="A221" t="s">
        <v>7420</v>
      </c>
      <c r="B221" t="s">
        <v>445</v>
      </c>
      <c r="C221" t="s">
        <v>7450</v>
      </c>
      <c r="D221">
        <v>0.742</v>
      </c>
      <c r="E221">
        <v>0.256</v>
      </c>
      <c r="F221">
        <v>0</v>
      </c>
      <c r="G221">
        <v>0.742</v>
      </c>
      <c r="H221">
        <v>893</v>
      </c>
      <c r="I221">
        <v>0</v>
      </c>
      <c r="J221">
        <v>893</v>
      </c>
      <c r="K221">
        <v>242004</v>
      </c>
    </row>
    <row r="222" spans="1:11">
      <c r="A222" t="s">
        <v>7420</v>
      </c>
      <c r="B222" t="s">
        <v>447</v>
      </c>
      <c r="C222" t="s">
        <v>7451</v>
      </c>
      <c r="D222">
        <v>0.737</v>
      </c>
      <c r="E222">
        <v>0.256</v>
      </c>
      <c r="F222">
        <v>0</v>
      </c>
      <c r="G222">
        <v>0.737</v>
      </c>
      <c r="H222">
        <v>887</v>
      </c>
      <c r="I222">
        <v>0</v>
      </c>
      <c r="J222">
        <v>887</v>
      </c>
      <c r="K222">
        <v>242004</v>
      </c>
    </row>
    <row r="223" spans="1:11">
      <c r="A223" t="s">
        <v>7420</v>
      </c>
      <c r="B223" t="s">
        <v>449</v>
      </c>
      <c r="C223" t="s">
        <v>7452</v>
      </c>
      <c r="D223">
        <v>0.732</v>
      </c>
      <c r="E223">
        <v>0.255</v>
      </c>
      <c r="F223">
        <v>0</v>
      </c>
      <c r="G223">
        <v>0.732</v>
      </c>
      <c r="H223">
        <v>881</v>
      </c>
      <c r="I223">
        <v>0</v>
      </c>
      <c r="J223">
        <v>881</v>
      </c>
      <c r="K223">
        <v>242004</v>
      </c>
    </row>
    <row r="224" spans="1:11">
      <c r="A224" t="s">
        <v>7420</v>
      </c>
      <c r="B224" t="s">
        <v>451</v>
      </c>
      <c r="C224" t="s">
        <v>7453</v>
      </c>
      <c r="D224">
        <v>0.728</v>
      </c>
      <c r="E224">
        <v>0.254</v>
      </c>
      <c r="F224">
        <v>0</v>
      </c>
      <c r="G224">
        <v>0.728</v>
      </c>
      <c r="H224">
        <v>876</v>
      </c>
      <c r="I224">
        <v>0</v>
      </c>
      <c r="J224">
        <v>876</v>
      </c>
      <c r="K224">
        <v>242004</v>
      </c>
    </row>
    <row r="225" spans="1:11">
      <c r="A225" t="s">
        <v>7420</v>
      </c>
      <c r="B225" t="s">
        <v>453</v>
      </c>
      <c r="C225" t="s">
        <v>7454</v>
      </c>
      <c r="D225">
        <v>0.723</v>
      </c>
      <c r="E225">
        <v>0.253</v>
      </c>
      <c r="F225">
        <v>0</v>
      </c>
      <c r="G225">
        <v>0.723</v>
      </c>
      <c r="H225">
        <v>870</v>
      </c>
      <c r="I225">
        <v>0</v>
      </c>
      <c r="J225">
        <v>871</v>
      </c>
      <c r="K225">
        <v>242004</v>
      </c>
    </row>
    <row r="226" spans="1:11">
      <c r="A226" t="s">
        <v>7420</v>
      </c>
      <c r="B226" t="s">
        <v>455</v>
      </c>
      <c r="C226" t="s">
        <v>7455</v>
      </c>
      <c r="D226">
        <v>0.718</v>
      </c>
      <c r="E226">
        <v>0.252</v>
      </c>
      <c r="F226">
        <v>0</v>
      </c>
      <c r="G226">
        <v>0.718</v>
      </c>
      <c r="H226">
        <v>865</v>
      </c>
      <c r="I226">
        <v>0</v>
      </c>
      <c r="J226">
        <v>865</v>
      </c>
      <c r="K226">
        <v>242004</v>
      </c>
    </row>
    <row r="227" spans="1:11">
      <c r="A227" t="s">
        <v>7420</v>
      </c>
      <c r="B227" t="s">
        <v>312</v>
      </c>
      <c r="C227" t="s">
        <v>7456</v>
      </c>
      <c r="D227">
        <v>0.714</v>
      </c>
      <c r="E227">
        <v>0.252</v>
      </c>
      <c r="F227">
        <v>0</v>
      </c>
      <c r="G227">
        <v>0.714</v>
      </c>
      <c r="H227">
        <v>859</v>
      </c>
      <c r="I227">
        <v>0</v>
      </c>
      <c r="J227">
        <v>859</v>
      </c>
      <c r="K227">
        <v>242004</v>
      </c>
    </row>
    <row r="228" spans="1:11">
      <c r="A228" t="s">
        <v>7420</v>
      </c>
      <c r="B228" t="s">
        <v>314</v>
      </c>
      <c r="C228" t="s">
        <v>7457</v>
      </c>
      <c r="D228">
        <v>0.709</v>
      </c>
      <c r="E228">
        <v>0.251</v>
      </c>
      <c r="F228">
        <v>0</v>
      </c>
      <c r="G228">
        <v>0.709</v>
      </c>
      <c r="H228">
        <v>853</v>
      </c>
      <c r="I228">
        <v>0</v>
      </c>
      <c r="J228">
        <v>854</v>
      </c>
      <c r="K228">
        <v>242004</v>
      </c>
    </row>
    <row r="229" spans="1:11">
      <c r="A229" t="s">
        <v>7420</v>
      </c>
      <c r="B229" t="s">
        <v>316</v>
      </c>
      <c r="C229" t="s">
        <v>7458</v>
      </c>
      <c r="D229">
        <v>0.704</v>
      </c>
      <c r="E229">
        <v>0.25</v>
      </c>
      <c r="F229">
        <v>0</v>
      </c>
      <c r="G229">
        <v>0.704</v>
      </c>
      <c r="H229">
        <v>848</v>
      </c>
      <c r="I229">
        <v>0</v>
      </c>
      <c r="J229">
        <v>848</v>
      </c>
      <c r="K229">
        <v>242004</v>
      </c>
    </row>
    <row r="230" spans="1:11">
      <c r="A230" t="s">
        <v>7420</v>
      </c>
      <c r="B230" t="s">
        <v>318</v>
      </c>
      <c r="C230" t="s">
        <v>7459</v>
      </c>
      <c r="D230">
        <v>0.7</v>
      </c>
      <c r="E230">
        <v>0.249</v>
      </c>
      <c r="F230">
        <v>0</v>
      </c>
      <c r="G230">
        <v>0.7</v>
      </c>
      <c r="H230">
        <v>842</v>
      </c>
      <c r="I230">
        <v>0</v>
      </c>
      <c r="J230">
        <v>842</v>
      </c>
      <c r="K230">
        <v>242004</v>
      </c>
    </row>
    <row r="231" spans="1:11">
      <c r="A231" t="s">
        <v>7420</v>
      </c>
      <c r="B231" t="s">
        <v>320</v>
      </c>
      <c r="C231" t="s">
        <v>7460</v>
      </c>
      <c r="D231">
        <v>0.695</v>
      </c>
      <c r="E231">
        <v>0.248</v>
      </c>
      <c r="F231">
        <v>0</v>
      </c>
      <c r="G231">
        <v>0.695</v>
      </c>
      <c r="H231">
        <v>837</v>
      </c>
      <c r="I231">
        <v>0</v>
      </c>
      <c r="J231">
        <v>837</v>
      </c>
      <c r="K231">
        <v>242004</v>
      </c>
    </row>
    <row r="232" spans="1:11">
      <c r="A232" t="s">
        <v>7420</v>
      </c>
      <c r="B232" t="s">
        <v>322</v>
      </c>
      <c r="C232" t="s">
        <v>7461</v>
      </c>
      <c r="D232">
        <v>0.69</v>
      </c>
      <c r="E232">
        <v>0.247</v>
      </c>
      <c r="F232">
        <v>0</v>
      </c>
      <c r="G232">
        <v>0.69</v>
      </c>
      <c r="H232">
        <v>831</v>
      </c>
      <c r="I232">
        <v>0</v>
      </c>
      <c r="J232">
        <v>831</v>
      </c>
      <c r="K232">
        <v>242004</v>
      </c>
    </row>
    <row r="233" spans="1:11">
      <c r="A233" t="s">
        <v>7420</v>
      </c>
      <c r="B233" t="s">
        <v>324</v>
      </c>
      <c r="C233" t="s">
        <v>7462</v>
      </c>
      <c r="D233">
        <v>0.686</v>
      </c>
      <c r="E233">
        <v>0.247</v>
      </c>
      <c r="F233">
        <v>0</v>
      </c>
      <c r="G233">
        <v>0.686</v>
      </c>
      <c r="H233">
        <v>825</v>
      </c>
      <c r="I233">
        <v>0</v>
      </c>
      <c r="J233">
        <v>826</v>
      </c>
      <c r="K233">
        <v>242004</v>
      </c>
    </row>
    <row r="234" spans="1:11">
      <c r="A234" t="s">
        <v>7420</v>
      </c>
      <c r="B234" t="s">
        <v>326</v>
      </c>
      <c r="C234" t="s">
        <v>7463</v>
      </c>
      <c r="D234">
        <v>0.681</v>
      </c>
      <c r="E234">
        <v>0.246</v>
      </c>
      <c r="F234">
        <v>0</v>
      </c>
      <c r="G234">
        <v>0.681</v>
      </c>
      <c r="H234">
        <v>820</v>
      </c>
      <c r="I234">
        <v>0</v>
      </c>
      <c r="J234">
        <v>820</v>
      </c>
      <c r="K234">
        <v>242004</v>
      </c>
    </row>
    <row r="235" spans="1:11">
      <c r="A235" t="s">
        <v>7420</v>
      </c>
      <c r="B235" t="s">
        <v>328</v>
      </c>
      <c r="C235" t="s">
        <v>7464</v>
      </c>
      <c r="D235">
        <v>0.676</v>
      </c>
      <c r="E235">
        <v>0.245</v>
      </c>
      <c r="F235">
        <v>0</v>
      </c>
      <c r="G235">
        <v>0.676</v>
      </c>
      <c r="H235">
        <v>814</v>
      </c>
      <c r="I235">
        <v>0</v>
      </c>
      <c r="J235">
        <v>814</v>
      </c>
      <c r="K235">
        <v>242004</v>
      </c>
    </row>
    <row r="236" spans="1:11">
      <c r="A236" t="s">
        <v>7420</v>
      </c>
      <c r="B236" t="s">
        <v>330</v>
      </c>
      <c r="C236" t="s">
        <v>7465</v>
      </c>
      <c r="D236">
        <v>0.672</v>
      </c>
      <c r="E236">
        <v>0.244</v>
      </c>
      <c r="F236">
        <v>0</v>
      </c>
      <c r="G236">
        <v>0.672</v>
      </c>
      <c r="H236">
        <v>809</v>
      </c>
      <c r="I236">
        <v>0</v>
      </c>
      <c r="J236">
        <v>809</v>
      </c>
      <c r="K236">
        <v>242004</v>
      </c>
    </row>
    <row r="237" spans="1:11">
      <c r="A237" t="s">
        <v>7420</v>
      </c>
      <c r="B237" t="s">
        <v>332</v>
      </c>
      <c r="C237" t="s">
        <v>7466</v>
      </c>
      <c r="D237">
        <v>0.667</v>
      </c>
      <c r="E237">
        <v>0.243</v>
      </c>
      <c r="F237">
        <v>0</v>
      </c>
      <c r="G237">
        <v>0.667</v>
      </c>
      <c r="H237">
        <v>803</v>
      </c>
      <c r="I237">
        <v>0</v>
      </c>
      <c r="J237">
        <v>803</v>
      </c>
      <c r="K237">
        <v>242004</v>
      </c>
    </row>
    <row r="238" spans="1:11">
      <c r="A238" t="s">
        <v>7420</v>
      </c>
      <c r="B238" t="s">
        <v>334</v>
      </c>
      <c r="C238" t="s">
        <v>7467</v>
      </c>
      <c r="D238">
        <v>0.662</v>
      </c>
      <c r="E238">
        <v>0.243</v>
      </c>
      <c r="F238">
        <v>0</v>
      </c>
      <c r="G238">
        <v>0.662</v>
      </c>
      <c r="H238">
        <v>797</v>
      </c>
      <c r="I238">
        <v>0</v>
      </c>
      <c r="J238">
        <v>797</v>
      </c>
      <c r="K238">
        <v>242004</v>
      </c>
    </row>
    <row r="239" spans="1:11">
      <c r="A239" t="s">
        <v>7420</v>
      </c>
      <c r="B239" t="s">
        <v>336</v>
      </c>
      <c r="C239" t="s">
        <v>7468</v>
      </c>
      <c r="D239">
        <v>0.658</v>
      </c>
      <c r="E239">
        <v>0.242</v>
      </c>
      <c r="F239">
        <v>0</v>
      </c>
      <c r="G239">
        <v>0.658</v>
      </c>
      <c r="H239">
        <v>792</v>
      </c>
      <c r="I239">
        <v>0</v>
      </c>
      <c r="J239">
        <v>792</v>
      </c>
      <c r="K239">
        <v>242004</v>
      </c>
    </row>
    <row r="240" spans="1:11">
      <c r="A240" t="s">
        <v>7420</v>
      </c>
      <c r="B240" t="s">
        <v>338</v>
      </c>
      <c r="C240" t="s">
        <v>7469</v>
      </c>
      <c r="D240">
        <v>0.653</v>
      </c>
      <c r="E240">
        <v>0.241</v>
      </c>
      <c r="F240">
        <v>0</v>
      </c>
      <c r="G240">
        <v>0.653</v>
      </c>
      <c r="H240">
        <v>786</v>
      </c>
      <c r="I240">
        <v>0</v>
      </c>
      <c r="J240">
        <v>787</v>
      </c>
      <c r="K240">
        <v>242004</v>
      </c>
    </row>
    <row r="241" spans="1:11">
      <c r="A241" t="s">
        <v>7420</v>
      </c>
      <c r="B241" t="s">
        <v>340</v>
      </c>
      <c r="C241" t="s">
        <v>7470</v>
      </c>
      <c r="D241">
        <v>0.648</v>
      </c>
      <c r="E241">
        <v>0.24</v>
      </c>
      <c r="F241">
        <v>0</v>
      </c>
      <c r="G241">
        <v>0.648</v>
      </c>
      <c r="H241">
        <v>781</v>
      </c>
      <c r="I241">
        <v>0</v>
      </c>
      <c r="J241">
        <v>781</v>
      </c>
      <c r="K241">
        <v>242004</v>
      </c>
    </row>
    <row r="242" spans="1:11">
      <c r="A242" t="s">
        <v>7420</v>
      </c>
      <c r="B242" t="s">
        <v>342</v>
      </c>
      <c r="C242" t="s">
        <v>7471</v>
      </c>
      <c r="D242">
        <v>0.644</v>
      </c>
      <c r="E242">
        <v>0.239</v>
      </c>
      <c r="F242">
        <v>0</v>
      </c>
      <c r="G242">
        <v>0.644</v>
      </c>
      <c r="H242">
        <v>775</v>
      </c>
      <c r="I242">
        <v>0</v>
      </c>
      <c r="J242">
        <v>775</v>
      </c>
      <c r="K242">
        <v>242004</v>
      </c>
    </row>
    <row r="243" spans="1:11">
      <c r="A243" t="s">
        <v>7420</v>
      </c>
      <c r="B243" t="s">
        <v>344</v>
      </c>
      <c r="C243" t="s">
        <v>7472</v>
      </c>
      <c r="D243">
        <v>0.639</v>
      </c>
      <c r="E243">
        <v>0.239</v>
      </c>
      <c r="F243">
        <v>0</v>
      </c>
      <c r="G243">
        <v>0.639</v>
      </c>
      <c r="H243">
        <v>770</v>
      </c>
      <c r="I243">
        <v>0</v>
      </c>
      <c r="J243">
        <v>770</v>
      </c>
      <c r="K243">
        <v>242004</v>
      </c>
    </row>
    <row r="244" spans="1:11">
      <c r="A244" t="s">
        <v>7420</v>
      </c>
      <c r="B244" t="s">
        <v>346</v>
      </c>
      <c r="C244" t="s">
        <v>7473</v>
      </c>
      <c r="D244">
        <v>0.633</v>
      </c>
      <c r="E244">
        <v>0.237</v>
      </c>
      <c r="F244">
        <v>0</v>
      </c>
      <c r="G244">
        <v>0.633</v>
      </c>
      <c r="H244">
        <v>764</v>
      </c>
      <c r="I244">
        <v>0</v>
      </c>
      <c r="J244">
        <v>763</v>
      </c>
      <c r="K244">
        <v>242004</v>
      </c>
    </row>
    <row r="245" spans="1:11">
      <c r="A245" t="s">
        <v>7420</v>
      </c>
      <c r="B245" t="s">
        <v>348</v>
      </c>
      <c r="C245" t="s">
        <v>7474</v>
      </c>
      <c r="D245">
        <v>0.624</v>
      </c>
      <c r="E245">
        <v>0.236</v>
      </c>
      <c r="F245">
        <v>0</v>
      </c>
      <c r="G245">
        <v>0.624</v>
      </c>
      <c r="H245">
        <v>754</v>
      </c>
      <c r="I245">
        <v>0</v>
      </c>
      <c r="J245">
        <v>754</v>
      </c>
      <c r="K245">
        <v>242004</v>
      </c>
    </row>
    <row r="246" spans="1:11">
      <c r="A246" t="s">
        <v>7420</v>
      </c>
      <c r="B246" t="s">
        <v>350</v>
      </c>
      <c r="C246" t="s">
        <v>7475</v>
      </c>
      <c r="D246">
        <v>0.616</v>
      </c>
      <c r="E246">
        <v>0.234</v>
      </c>
      <c r="F246">
        <v>0</v>
      </c>
      <c r="G246">
        <v>0.616</v>
      </c>
      <c r="H246">
        <v>744</v>
      </c>
      <c r="I246">
        <v>0</v>
      </c>
      <c r="J246">
        <v>744</v>
      </c>
      <c r="K246">
        <v>242004</v>
      </c>
    </row>
    <row r="247" spans="1:11">
      <c r="A247" t="s">
        <v>7420</v>
      </c>
      <c r="B247" t="s">
        <v>352</v>
      </c>
      <c r="C247" t="s">
        <v>7476</v>
      </c>
      <c r="D247">
        <v>0.608</v>
      </c>
      <c r="E247">
        <v>0.232</v>
      </c>
      <c r="F247">
        <v>0</v>
      </c>
      <c r="G247">
        <v>0.608</v>
      </c>
      <c r="H247">
        <v>734</v>
      </c>
      <c r="I247">
        <v>0</v>
      </c>
      <c r="J247">
        <v>734</v>
      </c>
      <c r="K247">
        <v>242004</v>
      </c>
    </row>
    <row r="248" spans="1:11">
      <c r="A248" t="s">
        <v>7420</v>
      </c>
      <c r="B248" t="s">
        <v>354</v>
      </c>
      <c r="C248" t="s">
        <v>7477</v>
      </c>
      <c r="D248">
        <v>0.599</v>
      </c>
      <c r="E248">
        <v>0.231</v>
      </c>
      <c r="F248">
        <v>0</v>
      </c>
      <c r="G248">
        <v>0.599</v>
      </c>
      <c r="H248">
        <v>724</v>
      </c>
      <c r="I248">
        <v>0</v>
      </c>
      <c r="J248">
        <v>724</v>
      </c>
      <c r="K248">
        <v>242004</v>
      </c>
    </row>
    <row r="249" spans="1:11">
      <c r="A249" t="s">
        <v>7420</v>
      </c>
      <c r="B249" t="s">
        <v>356</v>
      </c>
      <c r="C249" t="s">
        <v>7478</v>
      </c>
      <c r="D249">
        <v>0.591</v>
      </c>
      <c r="E249">
        <v>0.229</v>
      </c>
      <c r="F249">
        <v>0</v>
      </c>
      <c r="G249">
        <v>0.591</v>
      </c>
      <c r="H249">
        <v>714</v>
      </c>
      <c r="I249">
        <v>0</v>
      </c>
      <c r="J249">
        <v>714</v>
      </c>
      <c r="K249">
        <v>242004</v>
      </c>
    </row>
    <row r="250" spans="1:11">
      <c r="A250" t="s">
        <v>7420</v>
      </c>
      <c r="B250" t="s">
        <v>358</v>
      </c>
      <c r="C250" t="s">
        <v>7479</v>
      </c>
      <c r="D250">
        <v>0.582</v>
      </c>
      <c r="E250">
        <v>0.227</v>
      </c>
      <c r="F250">
        <v>0</v>
      </c>
      <c r="G250">
        <v>0.582</v>
      </c>
      <c r="H250">
        <v>704</v>
      </c>
      <c r="I250">
        <v>0</v>
      </c>
      <c r="J250">
        <v>704</v>
      </c>
      <c r="K250">
        <v>242004</v>
      </c>
    </row>
    <row r="251" spans="1:11">
      <c r="A251" t="s">
        <v>7420</v>
      </c>
      <c r="B251" t="s">
        <v>360</v>
      </c>
      <c r="C251" t="s">
        <v>7480</v>
      </c>
      <c r="D251">
        <v>0.574</v>
      </c>
      <c r="E251">
        <v>0.226</v>
      </c>
      <c r="F251">
        <v>0</v>
      </c>
      <c r="G251">
        <v>0.574</v>
      </c>
      <c r="H251">
        <v>694</v>
      </c>
      <c r="I251">
        <v>0</v>
      </c>
      <c r="J251">
        <v>694</v>
      </c>
      <c r="K251">
        <v>242004</v>
      </c>
    </row>
    <row r="252" spans="1:11">
      <c r="A252" t="s">
        <v>7420</v>
      </c>
      <c r="B252" t="s">
        <v>362</v>
      </c>
      <c r="C252" t="s">
        <v>7481</v>
      </c>
      <c r="D252">
        <v>0.565</v>
      </c>
      <c r="E252">
        <v>0.224</v>
      </c>
      <c r="F252">
        <v>0</v>
      </c>
      <c r="G252">
        <v>0.565</v>
      </c>
      <c r="H252">
        <v>684</v>
      </c>
      <c r="I252">
        <v>0</v>
      </c>
      <c r="J252">
        <v>683</v>
      </c>
      <c r="K252">
        <v>242004</v>
      </c>
    </row>
    <row r="253" spans="1:11">
      <c r="A253" t="s">
        <v>7420</v>
      </c>
      <c r="B253" t="s">
        <v>364</v>
      </c>
      <c r="C253" t="s">
        <v>7482</v>
      </c>
      <c r="D253">
        <v>0.557</v>
      </c>
      <c r="E253">
        <v>0.222</v>
      </c>
      <c r="F253">
        <v>0</v>
      </c>
      <c r="G253">
        <v>0.557</v>
      </c>
      <c r="H253">
        <v>673</v>
      </c>
      <c r="I253">
        <v>0</v>
      </c>
      <c r="J253">
        <v>673</v>
      </c>
      <c r="K253">
        <v>242004</v>
      </c>
    </row>
    <row r="254" spans="1:11">
      <c r="A254" t="s">
        <v>7420</v>
      </c>
      <c r="B254" t="s">
        <v>366</v>
      </c>
      <c r="C254" t="s">
        <v>7483</v>
      </c>
      <c r="D254">
        <v>0.549</v>
      </c>
      <c r="E254">
        <v>0.221</v>
      </c>
      <c r="F254">
        <v>0</v>
      </c>
      <c r="G254">
        <v>0.549</v>
      </c>
      <c r="H254">
        <v>663</v>
      </c>
      <c r="I254">
        <v>0</v>
      </c>
      <c r="J254">
        <v>664</v>
      </c>
      <c r="K254">
        <v>242004</v>
      </c>
    </row>
    <row r="255" spans="1:11">
      <c r="A255" t="s">
        <v>7420</v>
      </c>
      <c r="B255" t="s">
        <v>368</v>
      </c>
      <c r="C255" t="s">
        <v>7484</v>
      </c>
      <c r="D255">
        <v>0.54</v>
      </c>
      <c r="E255">
        <v>0.219</v>
      </c>
      <c r="F255">
        <v>0</v>
      </c>
      <c r="G255">
        <v>0.54</v>
      </c>
      <c r="H255">
        <v>653</v>
      </c>
      <c r="I255">
        <v>0</v>
      </c>
      <c r="J255">
        <v>653</v>
      </c>
      <c r="K255">
        <v>242004</v>
      </c>
    </row>
    <row r="256" spans="1:11">
      <c r="A256" t="s">
        <v>7420</v>
      </c>
      <c r="B256" t="s">
        <v>370</v>
      </c>
      <c r="C256" t="s">
        <v>7485</v>
      </c>
      <c r="D256">
        <v>0.532</v>
      </c>
      <c r="E256">
        <v>0.217</v>
      </c>
      <c r="F256">
        <v>0</v>
      </c>
      <c r="G256">
        <v>0.532</v>
      </c>
      <c r="H256">
        <v>643</v>
      </c>
      <c r="I256">
        <v>0</v>
      </c>
      <c r="J256">
        <v>643</v>
      </c>
      <c r="K256">
        <v>242004</v>
      </c>
    </row>
    <row r="257" spans="1:11">
      <c r="A257" t="s">
        <v>7420</v>
      </c>
      <c r="B257" t="s">
        <v>372</v>
      </c>
      <c r="C257" t="s">
        <v>7486</v>
      </c>
      <c r="D257">
        <v>0.523</v>
      </c>
      <c r="E257">
        <v>0.216</v>
      </c>
      <c r="F257">
        <v>0</v>
      </c>
      <c r="G257">
        <v>0.523</v>
      </c>
      <c r="H257">
        <v>633</v>
      </c>
      <c r="I257">
        <v>0</v>
      </c>
      <c r="J257">
        <v>633</v>
      </c>
      <c r="K257">
        <v>242004</v>
      </c>
    </row>
    <row r="258" spans="1:11">
      <c r="A258" t="s">
        <v>7420</v>
      </c>
      <c r="B258" t="s">
        <v>374</v>
      </c>
      <c r="C258" t="s">
        <v>7487</v>
      </c>
      <c r="D258">
        <v>0.515</v>
      </c>
      <c r="E258">
        <v>0.214</v>
      </c>
      <c r="F258">
        <v>0</v>
      </c>
      <c r="G258">
        <v>0.515</v>
      </c>
      <c r="H258">
        <v>623</v>
      </c>
      <c r="I258">
        <v>0</v>
      </c>
      <c r="J258">
        <v>623</v>
      </c>
      <c r="K258">
        <v>242004</v>
      </c>
    </row>
    <row r="259" spans="1:11">
      <c r="A259" t="s">
        <v>7420</v>
      </c>
      <c r="B259" t="s">
        <v>376</v>
      </c>
      <c r="C259" t="s">
        <v>7488</v>
      </c>
      <c r="D259">
        <v>0.513</v>
      </c>
      <c r="E259">
        <v>0.214</v>
      </c>
      <c r="F259">
        <v>0</v>
      </c>
      <c r="G259">
        <v>0.513</v>
      </c>
      <c r="H259">
        <v>616</v>
      </c>
      <c r="I259">
        <v>0</v>
      </c>
      <c r="J259">
        <v>617</v>
      </c>
      <c r="K259">
        <v>242004</v>
      </c>
    </row>
    <row r="260" spans="1:11">
      <c r="A260" t="s">
        <v>7420</v>
      </c>
      <c r="B260" t="s">
        <v>378</v>
      </c>
      <c r="C260" t="s">
        <v>7489</v>
      </c>
      <c r="D260">
        <v>0.511</v>
      </c>
      <c r="E260">
        <v>0.213</v>
      </c>
      <c r="F260">
        <v>0</v>
      </c>
      <c r="G260">
        <v>0.511</v>
      </c>
      <c r="H260">
        <v>614</v>
      </c>
      <c r="I260">
        <v>0</v>
      </c>
      <c r="J260">
        <v>614</v>
      </c>
      <c r="K260">
        <v>242004</v>
      </c>
    </row>
    <row r="261" spans="1:11">
      <c r="A261" t="s">
        <v>7420</v>
      </c>
      <c r="B261" t="s">
        <v>380</v>
      </c>
      <c r="C261" t="s">
        <v>7490</v>
      </c>
      <c r="D261">
        <v>0.509</v>
      </c>
      <c r="E261">
        <v>0.213</v>
      </c>
      <c r="F261">
        <v>0</v>
      </c>
      <c r="G261">
        <v>0.509</v>
      </c>
      <c r="H261">
        <v>612</v>
      </c>
      <c r="I261">
        <v>0</v>
      </c>
      <c r="J261">
        <v>612</v>
      </c>
      <c r="K261">
        <v>242004</v>
      </c>
    </row>
    <row r="262" spans="1:11">
      <c r="A262" t="s">
        <v>7420</v>
      </c>
      <c r="B262" t="s">
        <v>382</v>
      </c>
      <c r="C262" t="s">
        <v>7491</v>
      </c>
      <c r="D262">
        <v>0.507</v>
      </c>
      <c r="E262">
        <v>0.212</v>
      </c>
      <c r="F262">
        <v>0</v>
      </c>
      <c r="G262">
        <v>0.507</v>
      </c>
      <c r="H262">
        <v>609</v>
      </c>
      <c r="I262">
        <v>0</v>
      </c>
      <c r="J262">
        <v>610</v>
      </c>
      <c r="K262">
        <v>242004</v>
      </c>
    </row>
    <row r="263" spans="1:11">
      <c r="A263" t="s">
        <v>7420</v>
      </c>
      <c r="B263" t="s">
        <v>384</v>
      </c>
      <c r="C263" t="s">
        <v>7492</v>
      </c>
      <c r="D263">
        <v>0.505</v>
      </c>
      <c r="E263">
        <v>0.212</v>
      </c>
      <c r="F263">
        <v>0</v>
      </c>
      <c r="G263">
        <v>0.505</v>
      </c>
      <c r="H263">
        <v>607</v>
      </c>
      <c r="I263">
        <v>0</v>
      </c>
      <c r="J263">
        <v>607</v>
      </c>
      <c r="K263">
        <v>242004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K170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7493</v>
      </c>
    </row>
    <row r="3" spans="1:11">
      <c r="A3" t="s">
        <v>7494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7495</v>
      </c>
      <c r="B6" t="s">
        <v>449</v>
      </c>
      <c r="C6" t="s">
        <v>7496</v>
      </c>
      <c r="D6">
        <v>0.276</v>
      </c>
      <c r="E6">
        <v>0.148</v>
      </c>
      <c r="F6">
        <v>0.275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7495</v>
      </c>
      <c r="B7" t="s">
        <v>451</v>
      </c>
      <c r="C7" t="s">
        <v>7497</v>
      </c>
      <c r="D7">
        <v>0.291</v>
      </c>
      <c r="E7">
        <v>0.153</v>
      </c>
      <c r="F7">
        <v>0.289</v>
      </c>
      <c r="G7">
        <v>0.002</v>
      </c>
      <c r="H7">
        <v>340</v>
      </c>
      <c r="I7">
        <v>339</v>
      </c>
      <c r="J7">
        <v>2</v>
      </c>
      <c r="K7">
        <v>339</v>
      </c>
    </row>
    <row r="8" spans="1:11">
      <c r="A8" t="s">
        <v>7495</v>
      </c>
      <c r="B8" t="s">
        <v>453</v>
      </c>
      <c r="C8" t="s">
        <v>7498</v>
      </c>
      <c r="D8">
        <v>0.305</v>
      </c>
      <c r="E8">
        <v>0.158</v>
      </c>
      <c r="F8">
        <v>0.301</v>
      </c>
      <c r="G8">
        <v>0.004</v>
      </c>
      <c r="H8">
        <v>357</v>
      </c>
      <c r="I8">
        <v>354</v>
      </c>
      <c r="J8">
        <v>3</v>
      </c>
      <c r="K8">
        <v>693</v>
      </c>
    </row>
    <row r="9" spans="1:11">
      <c r="A9" t="s">
        <v>7495</v>
      </c>
      <c r="B9" t="s">
        <v>455</v>
      </c>
      <c r="C9" t="s">
        <v>7499</v>
      </c>
      <c r="D9">
        <v>0.32</v>
      </c>
      <c r="E9">
        <v>0.163</v>
      </c>
      <c r="F9">
        <v>0.315</v>
      </c>
      <c r="G9">
        <v>0.005</v>
      </c>
      <c r="H9">
        <v>375</v>
      </c>
      <c r="I9">
        <v>370</v>
      </c>
      <c r="J9">
        <v>5</v>
      </c>
      <c r="K9">
        <v>1063</v>
      </c>
    </row>
    <row r="10" spans="1:11">
      <c r="A10" t="s">
        <v>7495</v>
      </c>
      <c r="B10" t="s">
        <v>312</v>
      </c>
      <c r="C10" t="s">
        <v>7500</v>
      </c>
      <c r="D10">
        <v>0.327</v>
      </c>
      <c r="E10">
        <v>0.165</v>
      </c>
      <c r="F10">
        <v>0.32</v>
      </c>
      <c r="G10">
        <v>0.007</v>
      </c>
      <c r="H10">
        <v>390</v>
      </c>
      <c r="I10">
        <v>381</v>
      </c>
      <c r="J10">
        <v>7</v>
      </c>
      <c r="K10">
        <v>1444</v>
      </c>
    </row>
    <row r="11" spans="1:11">
      <c r="A11" t="s">
        <v>7495</v>
      </c>
      <c r="B11" t="s">
        <v>314</v>
      </c>
      <c r="C11" t="s">
        <v>7501</v>
      </c>
      <c r="D11">
        <v>0.328</v>
      </c>
      <c r="E11">
        <v>0.165</v>
      </c>
      <c r="F11">
        <v>0.32</v>
      </c>
      <c r="G11">
        <v>0.008</v>
      </c>
      <c r="H11">
        <v>393</v>
      </c>
      <c r="I11">
        <v>384</v>
      </c>
      <c r="J11">
        <v>9</v>
      </c>
      <c r="K11">
        <v>1828</v>
      </c>
    </row>
    <row r="12" spans="1:11">
      <c r="A12" t="s">
        <v>7495</v>
      </c>
      <c r="B12" t="s">
        <v>316</v>
      </c>
      <c r="C12" t="s">
        <v>7502</v>
      </c>
      <c r="D12">
        <v>0.329</v>
      </c>
      <c r="E12">
        <v>0.166</v>
      </c>
      <c r="F12">
        <v>0.319</v>
      </c>
      <c r="G12">
        <v>0.01</v>
      </c>
      <c r="H12">
        <v>394</v>
      </c>
      <c r="I12">
        <v>383</v>
      </c>
      <c r="J12">
        <v>11</v>
      </c>
      <c r="K12">
        <v>2211</v>
      </c>
    </row>
    <row r="13" spans="1:11">
      <c r="A13" t="s">
        <v>7495</v>
      </c>
      <c r="B13" t="s">
        <v>318</v>
      </c>
      <c r="C13" t="s">
        <v>7503</v>
      </c>
      <c r="D13">
        <v>0.33</v>
      </c>
      <c r="E13">
        <v>0.166</v>
      </c>
      <c r="F13">
        <v>0.318</v>
      </c>
      <c r="G13">
        <v>0.012</v>
      </c>
      <c r="H13">
        <v>395</v>
      </c>
      <c r="I13">
        <v>383</v>
      </c>
      <c r="J13">
        <v>13</v>
      </c>
      <c r="K13">
        <v>2594</v>
      </c>
    </row>
    <row r="14" spans="1:11">
      <c r="A14" t="s">
        <v>7495</v>
      </c>
      <c r="B14" t="s">
        <v>320</v>
      </c>
      <c r="C14" t="s">
        <v>7504</v>
      </c>
      <c r="D14">
        <v>0.437</v>
      </c>
      <c r="E14">
        <v>0.193</v>
      </c>
      <c r="F14">
        <v>0.424</v>
      </c>
      <c r="G14">
        <v>0.013</v>
      </c>
      <c r="H14">
        <v>453</v>
      </c>
      <c r="I14">
        <v>445</v>
      </c>
      <c r="J14">
        <v>15</v>
      </c>
      <c r="K14">
        <v>3039</v>
      </c>
    </row>
    <row r="15" spans="1:11">
      <c r="A15" t="s">
        <v>7495</v>
      </c>
      <c r="B15" t="s">
        <v>322</v>
      </c>
      <c r="C15" t="s">
        <v>7505</v>
      </c>
      <c r="D15">
        <v>0.731</v>
      </c>
      <c r="E15">
        <v>0.237</v>
      </c>
      <c r="F15">
        <v>0.715</v>
      </c>
      <c r="G15">
        <v>0.016</v>
      </c>
      <c r="H15">
        <v>606</v>
      </c>
      <c r="I15">
        <v>683</v>
      </c>
      <c r="J15">
        <v>18</v>
      </c>
      <c r="K15">
        <v>3722</v>
      </c>
    </row>
    <row r="16" spans="1:11">
      <c r="A16" t="s">
        <v>7495</v>
      </c>
      <c r="B16" t="s">
        <v>324</v>
      </c>
      <c r="C16" t="s">
        <v>7506</v>
      </c>
      <c r="D16">
        <v>2.604</v>
      </c>
      <c r="E16">
        <v>0.411</v>
      </c>
      <c r="F16">
        <v>2.58</v>
      </c>
      <c r="G16">
        <v>0.024</v>
      </c>
      <c r="H16">
        <v>2001</v>
      </c>
      <c r="I16">
        <v>1977</v>
      </c>
      <c r="J16">
        <v>24</v>
      </c>
      <c r="K16">
        <v>5699</v>
      </c>
    </row>
    <row r="17" spans="1:11">
      <c r="A17" t="s">
        <v>7495</v>
      </c>
      <c r="B17" t="s">
        <v>326</v>
      </c>
      <c r="C17" t="s">
        <v>7507</v>
      </c>
      <c r="D17">
        <v>4.478</v>
      </c>
      <c r="E17">
        <v>0.585</v>
      </c>
      <c r="F17">
        <v>4.436</v>
      </c>
      <c r="G17">
        <v>0.042</v>
      </c>
      <c r="H17">
        <v>4249</v>
      </c>
      <c r="I17">
        <v>4209</v>
      </c>
      <c r="J17">
        <v>40</v>
      </c>
      <c r="K17">
        <v>9908</v>
      </c>
    </row>
    <row r="18" spans="1:11">
      <c r="A18" t="s">
        <v>7495</v>
      </c>
      <c r="B18" t="s">
        <v>328</v>
      </c>
      <c r="C18" t="s">
        <v>7508</v>
      </c>
      <c r="D18">
        <v>4.632</v>
      </c>
      <c r="E18">
        <v>0.58</v>
      </c>
      <c r="F18">
        <v>4.567</v>
      </c>
      <c r="G18">
        <v>0.065</v>
      </c>
      <c r="H18">
        <v>5097</v>
      </c>
      <c r="I18">
        <v>5402</v>
      </c>
      <c r="J18">
        <v>64</v>
      </c>
      <c r="K18">
        <v>15310</v>
      </c>
    </row>
    <row r="19" spans="1:11">
      <c r="A19" t="s">
        <v>7495</v>
      </c>
      <c r="B19" t="s">
        <v>330</v>
      </c>
      <c r="C19" t="s">
        <v>7509</v>
      </c>
      <c r="D19">
        <v>10.943</v>
      </c>
      <c r="E19">
        <v>0.735</v>
      </c>
      <c r="F19">
        <v>10.84</v>
      </c>
      <c r="G19">
        <v>0.103</v>
      </c>
      <c r="H19">
        <v>9345</v>
      </c>
      <c r="I19">
        <v>9244</v>
      </c>
      <c r="J19">
        <v>101</v>
      </c>
      <c r="K19">
        <v>24554</v>
      </c>
    </row>
    <row r="20" spans="1:11">
      <c r="A20" t="s">
        <v>7495</v>
      </c>
      <c r="B20" t="s">
        <v>332</v>
      </c>
      <c r="C20" t="s">
        <v>7510</v>
      </c>
      <c r="D20">
        <v>17.254</v>
      </c>
      <c r="E20">
        <v>0.89</v>
      </c>
      <c r="F20">
        <v>17.081</v>
      </c>
      <c r="G20">
        <v>0.173</v>
      </c>
      <c r="H20">
        <v>16918</v>
      </c>
      <c r="I20">
        <v>16752</v>
      </c>
      <c r="J20">
        <v>166</v>
      </c>
      <c r="K20">
        <v>41306</v>
      </c>
    </row>
    <row r="21" spans="1:11">
      <c r="A21" t="s">
        <v>7495</v>
      </c>
      <c r="B21" t="s">
        <v>334</v>
      </c>
      <c r="C21" t="s">
        <v>7511</v>
      </c>
      <c r="D21">
        <v>23.564</v>
      </c>
      <c r="E21">
        <v>1.045</v>
      </c>
      <c r="F21">
        <v>23.29</v>
      </c>
      <c r="G21">
        <v>0.274</v>
      </c>
      <c r="H21">
        <v>24491</v>
      </c>
      <c r="I21">
        <v>24222</v>
      </c>
      <c r="J21">
        <v>269</v>
      </c>
      <c r="K21">
        <v>65528</v>
      </c>
    </row>
    <row r="22" spans="1:11">
      <c r="A22" t="s">
        <v>7495</v>
      </c>
      <c r="B22" t="s">
        <v>336</v>
      </c>
      <c r="C22" t="s">
        <v>7512</v>
      </c>
      <c r="D22">
        <v>29.875</v>
      </c>
      <c r="E22">
        <v>1.2</v>
      </c>
      <c r="F22">
        <v>29.468</v>
      </c>
      <c r="G22">
        <v>0.407</v>
      </c>
      <c r="H22">
        <v>32064</v>
      </c>
      <c r="I22">
        <v>31655</v>
      </c>
      <c r="J22">
        <v>409</v>
      </c>
      <c r="K22">
        <v>97183</v>
      </c>
    </row>
    <row r="23" spans="1:11">
      <c r="A23" t="s">
        <v>7495</v>
      </c>
      <c r="B23" t="s">
        <v>338</v>
      </c>
      <c r="C23" t="s">
        <v>7513</v>
      </c>
      <c r="D23">
        <v>36.186</v>
      </c>
      <c r="E23">
        <v>1.355</v>
      </c>
      <c r="F23">
        <v>35.616</v>
      </c>
      <c r="G23">
        <v>0.57</v>
      </c>
      <c r="H23">
        <v>39637</v>
      </c>
      <c r="I23">
        <v>39051</v>
      </c>
      <c r="J23">
        <v>586</v>
      </c>
      <c r="K23">
        <v>136234</v>
      </c>
    </row>
    <row r="24" spans="1:11">
      <c r="A24" t="s">
        <v>7495</v>
      </c>
      <c r="B24" t="s">
        <v>340</v>
      </c>
      <c r="C24" t="s">
        <v>7514</v>
      </c>
      <c r="D24">
        <v>33.241</v>
      </c>
      <c r="E24">
        <v>1.293</v>
      </c>
      <c r="F24">
        <v>32.501</v>
      </c>
      <c r="G24">
        <v>0.74</v>
      </c>
      <c r="H24">
        <v>41656</v>
      </c>
      <c r="I24">
        <v>40870</v>
      </c>
      <c r="J24">
        <v>786</v>
      </c>
      <c r="K24">
        <v>136234</v>
      </c>
    </row>
    <row r="25" spans="1:11">
      <c r="A25" t="s">
        <v>7495</v>
      </c>
      <c r="B25" t="s">
        <v>342</v>
      </c>
      <c r="C25" t="s">
        <v>7515</v>
      </c>
      <c r="D25">
        <v>30.297</v>
      </c>
      <c r="E25">
        <v>1.231</v>
      </c>
      <c r="F25">
        <v>29.401</v>
      </c>
      <c r="G25">
        <v>0.896</v>
      </c>
      <c r="H25">
        <v>38123</v>
      </c>
      <c r="I25">
        <v>37141</v>
      </c>
      <c r="J25">
        <v>982</v>
      </c>
      <c r="K25">
        <v>136234</v>
      </c>
    </row>
    <row r="26" spans="1:11">
      <c r="A26" t="s">
        <v>7495</v>
      </c>
      <c r="B26" t="s">
        <v>344</v>
      </c>
      <c r="C26" t="s">
        <v>7516</v>
      </c>
      <c r="D26">
        <v>27.352</v>
      </c>
      <c r="E26">
        <v>1.17</v>
      </c>
      <c r="F26">
        <v>26.317</v>
      </c>
      <c r="G26">
        <v>1.035</v>
      </c>
      <c r="H26">
        <v>34589</v>
      </c>
      <c r="I26">
        <v>33431</v>
      </c>
      <c r="J26">
        <v>1159</v>
      </c>
      <c r="K26">
        <v>136234</v>
      </c>
    </row>
    <row r="27" spans="1:11">
      <c r="A27" t="s">
        <v>7495</v>
      </c>
      <c r="B27" t="s">
        <v>346</v>
      </c>
      <c r="C27" t="s">
        <v>7517</v>
      </c>
      <c r="D27">
        <v>24.407</v>
      </c>
      <c r="E27">
        <v>1.108</v>
      </c>
      <c r="F27">
        <v>23.248</v>
      </c>
      <c r="G27">
        <v>1.159</v>
      </c>
      <c r="H27">
        <v>31055</v>
      </c>
      <c r="I27">
        <v>29739</v>
      </c>
      <c r="J27">
        <v>1317</v>
      </c>
      <c r="K27">
        <v>136234</v>
      </c>
    </row>
    <row r="28" spans="1:11">
      <c r="A28" t="s">
        <v>7495</v>
      </c>
      <c r="B28" t="s">
        <v>348</v>
      </c>
      <c r="C28" t="s">
        <v>7518</v>
      </c>
      <c r="D28">
        <v>21.462</v>
      </c>
      <c r="E28">
        <v>1.046</v>
      </c>
      <c r="F28">
        <v>20.194</v>
      </c>
      <c r="G28">
        <v>1.268</v>
      </c>
      <c r="H28">
        <v>27522</v>
      </c>
      <c r="I28">
        <v>26065</v>
      </c>
      <c r="J28">
        <v>1457</v>
      </c>
      <c r="K28">
        <v>136234</v>
      </c>
    </row>
    <row r="29" spans="1:11">
      <c r="A29" t="s">
        <v>7495</v>
      </c>
      <c r="B29" t="s">
        <v>350</v>
      </c>
      <c r="C29" t="s">
        <v>7519</v>
      </c>
      <c r="D29">
        <v>18.518</v>
      </c>
      <c r="E29">
        <v>0.984</v>
      </c>
      <c r="F29">
        <v>17.156</v>
      </c>
      <c r="G29">
        <v>1.362</v>
      </c>
      <c r="H29">
        <v>23988</v>
      </c>
      <c r="I29">
        <v>22410</v>
      </c>
      <c r="J29">
        <v>1578</v>
      </c>
      <c r="K29">
        <v>136234</v>
      </c>
    </row>
    <row r="30" spans="1:11">
      <c r="A30" t="s">
        <v>7495</v>
      </c>
      <c r="B30" t="s">
        <v>352</v>
      </c>
      <c r="C30" t="s">
        <v>7520</v>
      </c>
      <c r="D30">
        <v>15.573</v>
      </c>
      <c r="E30">
        <v>0.922</v>
      </c>
      <c r="F30">
        <v>14.133</v>
      </c>
      <c r="G30">
        <v>1.44</v>
      </c>
      <c r="H30">
        <v>20454</v>
      </c>
      <c r="I30">
        <v>18773</v>
      </c>
      <c r="J30">
        <v>1681</v>
      </c>
      <c r="K30">
        <v>136234</v>
      </c>
    </row>
    <row r="31" spans="1:11">
      <c r="A31" t="s">
        <v>7495</v>
      </c>
      <c r="B31" t="s">
        <v>354</v>
      </c>
      <c r="C31" t="s">
        <v>7521</v>
      </c>
      <c r="D31">
        <v>13.617</v>
      </c>
      <c r="E31">
        <v>0.872</v>
      </c>
      <c r="F31">
        <v>12.111</v>
      </c>
      <c r="G31">
        <v>1.506</v>
      </c>
      <c r="H31">
        <v>17395</v>
      </c>
      <c r="I31">
        <v>15746</v>
      </c>
      <c r="J31">
        <v>1768</v>
      </c>
      <c r="K31">
        <v>136234</v>
      </c>
    </row>
    <row r="32" spans="1:11">
      <c r="A32" t="s">
        <v>7495</v>
      </c>
      <c r="B32" t="s">
        <v>356</v>
      </c>
      <c r="C32" t="s">
        <v>7522</v>
      </c>
      <c r="D32">
        <v>11.909</v>
      </c>
      <c r="E32">
        <v>0.824</v>
      </c>
      <c r="F32">
        <v>10.347</v>
      </c>
      <c r="G32">
        <v>1.562</v>
      </c>
      <c r="H32">
        <v>15316</v>
      </c>
      <c r="I32">
        <v>13474</v>
      </c>
      <c r="J32">
        <v>1841</v>
      </c>
      <c r="K32">
        <v>136234</v>
      </c>
    </row>
    <row r="33" spans="1:11">
      <c r="A33" t="s">
        <v>7495</v>
      </c>
      <c r="B33" t="s">
        <v>358</v>
      </c>
      <c r="C33" t="s">
        <v>7523</v>
      </c>
      <c r="D33">
        <v>10.201</v>
      </c>
      <c r="E33">
        <v>0.776</v>
      </c>
      <c r="F33">
        <v>8.591</v>
      </c>
      <c r="G33">
        <v>1.61</v>
      </c>
      <c r="H33">
        <v>13266</v>
      </c>
      <c r="I33">
        <v>11363</v>
      </c>
      <c r="J33">
        <v>1903</v>
      </c>
      <c r="K33">
        <v>136234</v>
      </c>
    </row>
    <row r="34" spans="1:11">
      <c r="A34" t="s">
        <v>7495</v>
      </c>
      <c r="B34" t="s">
        <v>360</v>
      </c>
      <c r="C34" t="s">
        <v>7524</v>
      </c>
      <c r="D34">
        <v>8.492</v>
      </c>
      <c r="E34">
        <v>0.729</v>
      </c>
      <c r="F34">
        <v>6.843</v>
      </c>
      <c r="G34">
        <v>1.649</v>
      </c>
      <c r="H34">
        <v>11216</v>
      </c>
      <c r="I34">
        <v>9261</v>
      </c>
      <c r="J34">
        <v>1955</v>
      </c>
      <c r="K34">
        <v>136234</v>
      </c>
    </row>
    <row r="35" spans="1:11">
      <c r="A35" t="s">
        <v>7495</v>
      </c>
      <c r="B35" t="s">
        <v>362</v>
      </c>
      <c r="C35" t="s">
        <v>7525</v>
      </c>
      <c r="D35">
        <v>7.778</v>
      </c>
      <c r="E35">
        <v>0.704</v>
      </c>
      <c r="F35">
        <v>6.097</v>
      </c>
      <c r="G35">
        <v>1.681</v>
      </c>
      <c r="H35">
        <v>9703</v>
      </c>
      <c r="I35">
        <v>7764</v>
      </c>
      <c r="J35">
        <v>1998</v>
      </c>
      <c r="K35">
        <v>136234</v>
      </c>
    </row>
    <row r="36" spans="1:11">
      <c r="A36" t="s">
        <v>7495</v>
      </c>
      <c r="B36" t="s">
        <v>364</v>
      </c>
      <c r="C36" t="s">
        <v>7526</v>
      </c>
      <c r="D36">
        <v>7.175</v>
      </c>
      <c r="E36">
        <v>0.682</v>
      </c>
      <c r="F36">
        <v>5.465</v>
      </c>
      <c r="G36">
        <v>1.71</v>
      </c>
      <c r="H36">
        <v>8972</v>
      </c>
      <c r="I36">
        <v>6937</v>
      </c>
      <c r="J36">
        <v>2035</v>
      </c>
      <c r="K36">
        <v>136234</v>
      </c>
    </row>
    <row r="37" spans="1:11">
      <c r="A37" t="s">
        <v>7495</v>
      </c>
      <c r="B37" t="s">
        <v>366</v>
      </c>
      <c r="C37" t="s">
        <v>7527</v>
      </c>
      <c r="D37">
        <v>6.571</v>
      </c>
      <c r="E37">
        <v>0.66</v>
      </c>
      <c r="F37">
        <v>4.835</v>
      </c>
      <c r="G37">
        <v>1.736</v>
      </c>
      <c r="H37">
        <v>8247</v>
      </c>
      <c r="I37">
        <v>6180</v>
      </c>
      <c r="J37">
        <v>2067</v>
      </c>
      <c r="K37">
        <v>136234</v>
      </c>
    </row>
    <row r="38" spans="1:11">
      <c r="A38" t="s">
        <v>7495</v>
      </c>
      <c r="B38" t="s">
        <v>368</v>
      </c>
      <c r="C38" t="s">
        <v>7528</v>
      </c>
      <c r="D38">
        <v>5.967</v>
      </c>
      <c r="E38">
        <v>0.638</v>
      </c>
      <c r="F38">
        <v>4.209</v>
      </c>
      <c r="G38">
        <v>1.758</v>
      </c>
      <c r="H38">
        <v>7523</v>
      </c>
      <c r="I38">
        <v>5426</v>
      </c>
      <c r="J38">
        <v>2097</v>
      </c>
      <c r="K38">
        <v>136234</v>
      </c>
    </row>
    <row r="39" spans="1:11">
      <c r="A39" t="s">
        <v>7495</v>
      </c>
      <c r="B39" t="s">
        <v>370</v>
      </c>
      <c r="C39" t="s">
        <v>7529</v>
      </c>
      <c r="D39">
        <v>5.364</v>
      </c>
      <c r="E39">
        <v>0.615</v>
      </c>
      <c r="F39">
        <v>3.586</v>
      </c>
      <c r="G39">
        <v>1.778</v>
      </c>
      <c r="H39">
        <v>6799</v>
      </c>
      <c r="I39">
        <v>4677</v>
      </c>
      <c r="J39">
        <v>2122</v>
      </c>
      <c r="K39">
        <v>136234</v>
      </c>
    </row>
    <row r="40" spans="1:11">
      <c r="A40" t="s">
        <v>7495</v>
      </c>
      <c r="B40" t="s">
        <v>372</v>
      </c>
      <c r="C40" t="s">
        <v>7530</v>
      </c>
      <c r="D40">
        <v>4.76</v>
      </c>
      <c r="E40">
        <v>0.593</v>
      </c>
      <c r="F40">
        <v>2.966</v>
      </c>
      <c r="G40">
        <v>1.794</v>
      </c>
      <c r="H40">
        <v>6074</v>
      </c>
      <c r="I40">
        <v>3931</v>
      </c>
      <c r="J40">
        <v>2143</v>
      </c>
      <c r="K40">
        <v>136234</v>
      </c>
    </row>
    <row r="41" spans="1:11">
      <c r="A41" t="s">
        <v>7495</v>
      </c>
      <c r="B41" t="s">
        <v>374</v>
      </c>
      <c r="C41" t="s">
        <v>7531</v>
      </c>
      <c r="D41">
        <v>4.157</v>
      </c>
      <c r="E41">
        <v>0.571</v>
      </c>
      <c r="F41">
        <v>2.349</v>
      </c>
      <c r="G41">
        <v>1.808</v>
      </c>
      <c r="H41">
        <v>5350</v>
      </c>
      <c r="I41">
        <v>3189</v>
      </c>
      <c r="J41">
        <v>2161</v>
      </c>
      <c r="K41">
        <v>136234</v>
      </c>
    </row>
    <row r="42" spans="1:11">
      <c r="A42" t="s">
        <v>7495</v>
      </c>
      <c r="B42" t="s">
        <v>376</v>
      </c>
      <c r="C42" t="s">
        <v>7532</v>
      </c>
      <c r="D42">
        <v>4.012</v>
      </c>
      <c r="E42">
        <v>0.561</v>
      </c>
      <c r="F42">
        <v>2.193</v>
      </c>
      <c r="G42">
        <v>1.819</v>
      </c>
      <c r="H42">
        <v>4901</v>
      </c>
      <c r="I42">
        <v>2725</v>
      </c>
      <c r="J42">
        <v>2176</v>
      </c>
      <c r="K42">
        <v>136234</v>
      </c>
    </row>
    <row r="43" spans="1:11">
      <c r="A43" t="s">
        <v>7495</v>
      </c>
      <c r="B43" t="s">
        <v>378</v>
      </c>
      <c r="C43" t="s">
        <v>7533</v>
      </c>
      <c r="D43">
        <v>3.866</v>
      </c>
      <c r="E43">
        <v>0.551</v>
      </c>
      <c r="F43">
        <v>2.036</v>
      </c>
      <c r="G43">
        <v>1.83</v>
      </c>
      <c r="H43">
        <v>4727</v>
      </c>
      <c r="I43">
        <v>2537</v>
      </c>
      <c r="J43">
        <v>2189</v>
      </c>
      <c r="K43">
        <v>136234</v>
      </c>
    </row>
    <row r="44" spans="1:11">
      <c r="A44" t="s">
        <v>7495</v>
      </c>
      <c r="B44" t="s">
        <v>380</v>
      </c>
      <c r="C44" t="s">
        <v>7534</v>
      </c>
      <c r="D44">
        <v>3.721</v>
      </c>
      <c r="E44">
        <v>0.541</v>
      </c>
      <c r="F44">
        <v>1.881</v>
      </c>
      <c r="G44">
        <v>1.84</v>
      </c>
      <c r="H44">
        <v>4553</v>
      </c>
      <c r="I44">
        <v>2351</v>
      </c>
      <c r="J44">
        <v>2202</v>
      </c>
      <c r="K44">
        <v>136234</v>
      </c>
    </row>
    <row r="45" spans="1:11">
      <c r="A45" t="s">
        <v>7495</v>
      </c>
      <c r="B45" t="s">
        <v>382</v>
      </c>
      <c r="C45" t="s">
        <v>7535</v>
      </c>
      <c r="D45">
        <v>3.576</v>
      </c>
      <c r="E45">
        <v>0.531</v>
      </c>
      <c r="F45">
        <v>1.727</v>
      </c>
      <c r="G45">
        <v>1.849</v>
      </c>
      <c r="H45">
        <v>4379</v>
      </c>
      <c r="I45">
        <v>2165</v>
      </c>
      <c r="J45">
        <v>2213</v>
      </c>
      <c r="K45">
        <v>136234</v>
      </c>
    </row>
    <row r="46" spans="1:11">
      <c r="A46" t="s">
        <v>7495</v>
      </c>
      <c r="B46" t="s">
        <v>384</v>
      </c>
      <c r="C46" t="s">
        <v>7536</v>
      </c>
      <c r="D46">
        <v>3.431</v>
      </c>
      <c r="E46">
        <v>0.521</v>
      </c>
      <c r="F46">
        <v>1.574</v>
      </c>
      <c r="G46">
        <v>1.857</v>
      </c>
      <c r="H46">
        <v>4205</v>
      </c>
      <c r="I46">
        <v>1981</v>
      </c>
      <c r="J46">
        <v>2223</v>
      </c>
      <c r="K46">
        <v>136234</v>
      </c>
    </row>
    <row r="47" spans="1:11">
      <c r="A47" t="s">
        <v>7537</v>
      </c>
      <c r="B47" t="s">
        <v>387</v>
      </c>
      <c r="C47" t="s">
        <v>7538</v>
      </c>
      <c r="D47">
        <v>3.286</v>
      </c>
      <c r="E47">
        <v>0.511</v>
      </c>
      <c r="F47">
        <v>1.422</v>
      </c>
      <c r="G47">
        <v>1.864</v>
      </c>
      <c r="H47">
        <v>4031</v>
      </c>
      <c r="I47">
        <v>1797</v>
      </c>
      <c r="J47">
        <v>2233</v>
      </c>
      <c r="K47">
        <v>136234</v>
      </c>
    </row>
    <row r="48" spans="1:11">
      <c r="A48" t="s">
        <v>7537</v>
      </c>
      <c r="B48" t="s">
        <v>389</v>
      </c>
      <c r="C48" t="s">
        <v>7539</v>
      </c>
      <c r="D48">
        <v>3.141</v>
      </c>
      <c r="E48">
        <v>0.501</v>
      </c>
      <c r="F48">
        <v>1.27</v>
      </c>
      <c r="G48">
        <v>1.871</v>
      </c>
      <c r="H48">
        <v>3856</v>
      </c>
      <c r="I48">
        <v>1615</v>
      </c>
      <c r="J48">
        <v>2241</v>
      </c>
      <c r="K48">
        <v>136234</v>
      </c>
    </row>
    <row r="49" spans="1:11">
      <c r="A49" t="s">
        <v>7537</v>
      </c>
      <c r="B49" t="s">
        <v>391</v>
      </c>
      <c r="C49" t="s">
        <v>7540</v>
      </c>
      <c r="D49">
        <v>2.996</v>
      </c>
      <c r="E49">
        <v>0.491</v>
      </c>
      <c r="F49">
        <v>1.119</v>
      </c>
      <c r="G49">
        <v>1.877</v>
      </c>
      <c r="H49">
        <v>3682</v>
      </c>
      <c r="I49">
        <v>1433</v>
      </c>
      <c r="J49">
        <v>2249</v>
      </c>
      <c r="K49">
        <v>136234</v>
      </c>
    </row>
    <row r="50" spans="1:11">
      <c r="A50" t="s">
        <v>7537</v>
      </c>
      <c r="B50" t="s">
        <v>393</v>
      </c>
      <c r="C50" t="s">
        <v>7541</v>
      </c>
      <c r="D50">
        <v>2.851</v>
      </c>
      <c r="E50">
        <v>0.48</v>
      </c>
      <c r="F50">
        <v>0.969</v>
      </c>
      <c r="G50">
        <v>1.882</v>
      </c>
      <c r="H50">
        <v>3508</v>
      </c>
      <c r="I50">
        <v>1253</v>
      </c>
      <c r="J50">
        <v>2256</v>
      </c>
      <c r="K50">
        <v>136234</v>
      </c>
    </row>
    <row r="51" spans="1:11">
      <c r="A51" t="s">
        <v>7537</v>
      </c>
      <c r="B51" t="s">
        <v>395</v>
      </c>
      <c r="C51" t="s">
        <v>7542</v>
      </c>
      <c r="D51">
        <v>2.706</v>
      </c>
      <c r="E51">
        <v>0.47</v>
      </c>
      <c r="F51">
        <v>0.819</v>
      </c>
      <c r="G51">
        <v>1.887</v>
      </c>
      <c r="H51">
        <v>3334</v>
      </c>
      <c r="I51">
        <v>1073</v>
      </c>
      <c r="J51">
        <v>2262</v>
      </c>
      <c r="K51">
        <v>136234</v>
      </c>
    </row>
    <row r="52" spans="1:11">
      <c r="A52" t="s">
        <v>7537</v>
      </c>
      <c r="B52" t="s">
        <v>397</v>
      </c>
      <c r="C52" t="s">
        <v>7543</v>
      </c>
      <c r="D52">
        <v>2.561</v>
      </c>
      <c r="E52">
        <v>0.46</v>
      </c>
      <c r="F52">
        <v>0.67</v>
      </c>
      <c r="G52">
        <v>1.891</v>
      </c>
      <c r="H52">
        <v>3160</v>
      </c>
      <c r="I52">
        <v>894</v>
      </c>
      <c r="J52">
        <v>2266</v>
      </c>
      <c r="K52">
        <v>136234</v>
      </c>
    </row>
    <row r="53" spans="1:11">
      <c r="A53" t="s">
        <v>7537</v>
      </c>
      <c r="B53" t="s">
        <v>399</v>
      </c>
      <c r="C53" t="s">
        <v>7544</v>
      </c>
      <c r="D53">
        <v>2.416</v>
      </c>
      <c r="E53">
        <v>0.45</v>
      </c>
      <c r="F53">
        <v>0.522</v>
      </c>
      <c r="G53">
        <v>1.894</v>
      </c>
      <c r="H53">
        <v>2986</v>
      </c>
      <c r="I53">
        <v>716</v>
      </c>
      <c r="J53">
        <v>2270</v>
      </c>
      <c r="K53">
        <v>136234</v>
      </c>
    </row>
    <row r="54" spans="1:11">
      <c r="A54" t="s">
        <v>7537</v>
      </c>
      <c r="B54" t="s">
        <v>401</v>
      </c>
      <c r="C54" t="s">
        <v>7545</v>
      </c>
      <c r="D54">
        <v>2.271</v>
      </c>
      <c r="E54">
        <v>0.44</v>
      </c>
      <c r="F54">
        <v>0.375</v>
      </c>
      <c r="G54">
        <v>1.896</v>
      </c>
      <c r="H54">
        <v>2812</v>
      </c>
      <c r="I54">
        <v>539</v>
      </c>
      <c r="J54">
        <v>2274</v>
      </c>
      <c r="K54">
        <v>136234</v>
      </c>
    </row>
    <row r="55" spans="1:11">
      <c r="A55" t="s">
        <v>7537</v>
      </c>
      <c r="B55" t="s">
        <v>403</v>
      </c>
      <c r="C55" t="s">
        <v>7546</v>
      </c>
      <c r="D55">
        <v>2.126</v>
      </c>
      <c r="E55">
        <v>0.43</v>
      </c>
      <c r="F55">
        <v>0.229</v>
      </c>
      <c r="G55">
        <v>1.897</v>
      </c>
      <c r="H55">
        <v>2638</v>
      </c>
      <c r="I55">
        <v>362</v>
      </c>
      <c r="J55">
        <v>2276</v>
      </c>
      <c r="K55">
        <v>136234</v>
      </c>
    </row>
    <row r="56" spans="1:11">
      <c r="A56" t="s">
        <v>7537</v>
      </c>
      <c r="B56" t="s">
        <v>405</v>
      </c>
      <c r="C56" t="s">
        <v>7547</v>
      </c>
      <c r="D56">
        <v>1.981</v>
      </c>
      <c r="E56">
        <v>0.42</v>
      </c>
      <c r="F56">
        <v>0.083</v>
      </c>
      <c r="G56">
        <v>1.898</v>
      </c>
      <c r="H56">
        <v>2464</v>
      </c>
      <c r="I56">
        <v>187</v>
      </c>
      <c r="J56">
        <v>2277</v>
      </c>
      <c r="K56">
        <v>136234</v>
      </c>
    </row>
    <row r="57" spans="1:11">
      <c r="A57" t="s">
        <v>7537</v>
      </c>
      <c r="B57" t="s">
        <v>407</v>
      </c>
      <c r="C57" t="s">
        <v>7548</v>
      </c>
      <c r="D57">
        <v>1.836</v>
      </c>
      <c r="E57">
        <v>0.41</v>
      </c>
      <c r="F57">
        <v>0</v>
      </c>
      <c r="G57">
        <v>1.836</v>
      </c>
      <c r="H57">
        <v>2290</v>
      </c>
      <c r="I57">
        <v>50</v>
      </c>
      <c r="J57">
        <v>2240</v>
      </c>
      <c r="K57">
        <v>136234</v>
      </c>
    </row>
    <row r="58" spans="1:11">
      <c r="A58" t="s">
        <v>7537</v>
      </c>
      <c r="B58" t="s">
        <v>409</v>
      </c>
      <c r="C58" t="s">
        <v>7549</v>
      </c>
      <c r="D58">
        <v>1.77</v>
      </c>
      <c r="E58">
        <v>0.403</v>
      </c>
      <c r="F58">
        <v>0</v>
      </c>
      <c r="G58">
        <v>1.77</v>
      </c>
      <c r="H58">
        <v>2154</v>
      </c>
      <c r="I58">
        <v>0</v>
      </c>
      <c r="J58">
        <v>2164</v>
      </c>
      <c r="K58">
        <v>136234</v>
      </c>
    </row>
    <row r="59" spans="1:11">
      <c r="A59" t="s">
        <v>7537</v>
      </c>
      <c r="B59" t="s">
        <v>411</v>
      </c>
      <c r="C59" t="s">
        <v>7550</v>
      </c>
      <c r="D59">
        <v>1.725</v>
      </c>
      <c r="E59">
        <v>0.398</v>
      </c>
      <c r="F59">
        <v>0</v>
      </c>
      <c r="G59">
        <v>1.725</v>
      </c>
      <c r="H59">
        <v>2097</v>
      </c>
      <c r="I59">
        <v>0</v>
      </c>
      <c r="J59">
        <v>2097</v>
      </c>
      <c r="K59">
        <v>136234</v>
      </c>
    </row>
    <row r="60" spans="1:11">
      <c r="A60" t="s">
        <v>7537</v>
      </c>
      <c r="B60" t="s">
        <v>413</v>
      </c>
      <c r="C60" t="s">
        <v>7551</v>
      </c>
      <c r="D60">
        <v>1.679</v>
      </c>
      <c r="E60">
        <v>0.392</v>
      </c>
      <c r="F60">
        <v>0</v>
      </c>
      <c r="G60">
        <v>1.679</v>
      </c>
      <c r="H60">
        <v>2042</v>
      </c>
      <c r="I60">
        <v>0</v>
      </c>
      <c r="J60">
        <v>2042</v>
      </c>
      <c r="K60">
        <v>136234</v>
      </c>
    </row>
    <row r="61" spans="1:11">
      <c r="A61" t="s">
        <v>7537</v>
      </c>
      <c r="B61" t="s">
        <v>415</v>
      </c>
      <c r="C61" t="s">
        <v>7552</v>
      </c>
      <c r="D61">
        <v>1.633</v>
      </c>
      <c r="E61">
        <v>0.386</v>
      </c>
      <c r="F61">
        <v>0</v>
      </c>
      <c r="G61">
        <v>1.633</v>
      </c>
      <c r="H61">
        <v>1987</v>
      </c>
      <c r="I61">
        <v>0</v>
      </c>
      <c r="J61">
        <v>1987</v>
      </c>
      <c r="K61">
        <v>136234</v>
      </c>
    </row>
    <row r="62" spans="1:11">
      <c r="A62" t="s">
        <v>7537</v>
      </c>
      <c r="B62" t="s">
        <v>417</v>
      </c>
      <c r="C62" t="s">
        <v>7553</v>
      </c>
      <c r="D62">
        <v>1.588</v>
      </c>
      <c r="E62">
        <v>0.38</v>
      </c>
      <c r="F62">
        <v>0</v>
      </c>
      <c r="G62">
        <v>1.588</v>
      </c>
      <c r="H62">
        <v>1933</v>
      </c>
      <c r="I62">
        <v>0</v>
      </c>
      <c r="J62">
        <v>1933</v>
      </c>
      <c r="K62">
        <v>136234</v>
      </c>
    </row>
    <row r="63" spans="1:11">
      <c r="A63" t="s">
        <v>7537</v>
      </c>
      <c r="B63" t="s">
        <v>419</v>
      </c>
      <c r="C63" t="s">
        <v>7554</v>
      </c>
      <c r="D63">
        <v>1.542</v>
      </c>
      <c r="E63">
        <v>0.374</v>
      </c>
      <c r="F63">
        <v>0</v>
      </c>
      <c r="G63">
        <v>1.542</v>
      </c>
      <c r="H63">
        <v>1878</v>
      </c>
      <c r="I63">
        <v>0</v>
      </c>
      <c r="J63">
        <v>1878</v>
      </c>
      <c r="K63">
        <v>136234</v>
      </c>
    </row>
    <row r="64" spans="1:11">
      <c r="A64" t="s">
        <v>7537</v>
      </c>
      <c r="B64" t="s">
        <v>421</v>
      </c>
      <c r="C64" t="s">
        <v>7555</v>
      </c>
      <c r="D64">
        <v>1.496</v>
      </c>
      <c r="E64">
        <v>0.369</v>
      </c>
      <c r="F64">
        <v>0</v>
      </c>
      <c r="G64">
        <v>1.496</v>
      </c>
      <c r="H64">
        <v>1823</v>
      </c>
      <c r="I64">
        <v>0</v>
      </c>
      <c r="J64">
        <v>1823</v>
      </c>
      <c r="K64">
        <v>136234</v>
      </c>
    </row>
    <row r="65" spans="1:11">
      <c r="A65" t="s">
        <v>7537</v>
      </c>
      <c r="B65" t="s">
        <v>423</v>
      </c>
      <c r="C65" t="s">
        <v>7556</v>
      </c>
      <c r="D65">
        <v>1.451</v>
      </c>
      <c r="E65">
        <v>0.363</v>
      </c>
      <c r="F65">
        <v>0</v>
      </c>
      <c r="G65">
        <v>1.451</v>
      </c>
      <c r="H65">
        <v>1768</v>
      </c>
      <c r="I65">
        <v>0</v>
      </c>
      <c r="J65">
        <v>1768</v>
      </c>
      <c r="K65">
        <v>136234</v>
      </c>
    </row>
    <row r="66" spans="1:11">
      <c r="A66" t="s">
        <v>7537</v>
      </c>
      <c r="B66" t="s">
        <v>425</v>
      </c>
      <c r="C66" t="s">
        <v>7557</v>
      </c>
      <c r="D66">
        <v>1.422</v>
      </c>
      <c r="E66">
        <v>0.359</v>
      </c>
      <c r="F66">
        <v>0</v>
      </c>
      <c r="G66">
        <v>1.422</v>
      </c>
      <c r="H66">
        <v>1721</v>
      </c>
      <c r="I66">
        <v>0</v>
      </c>
      <c r="J66">
        <v>1724</v>
      </c>
      <c r="K66">
        <v>136234</v>
      </c>
    </row>
    <row r="67" spans="1:11">
      <c r="A67" t="s">
        <v>7537</v>
      </c>
      <c r="B67" t="s">
        <v>427</v>
      </c>
      <c r="C67" t="s">
        <v>7558</v>
      </c>
      <c r="D67">
        <v>1.401</v>
      </c>
      <c r="E67">
        <v>0.356</v>
      </c>
      <c r="F67">
        <v>0</v>
      </c>
      <c r="G67">
        <v>1.401</v>
      </c>
      <c r="H67">
        <v>1694</v>
      </c>
      <c r="I67">
        <v>0</v>
      </c>
      <c r="J67">
        <v>1694</v>
      </c>
      <c r="K67">
        <v>136234</v>
      </c>
    </row>
    <row r="68" spans="1:11">
      <c r="A68" t="s">
        <v>7537</v>
      </c>
      <c r="B68" t="s">
        <v>429</v>
      </c>
      <c r="C68" t="s">
        <v>7559</v>
      </c>
      <c r="D68">
        <v>1.38</v>
      </c>
      <c r="E68">
        <v>0.353</v>
      </c>
      <c r="F68">
        <v>0</v>
      </c>
      <c r="G68">
        <v>1.38</v>
      </c>
      <c r="H68">
        <v>1669</v>
      </c>
      <c r="I68">
        <v>0</v>
      </c>
      <c r="J68">
        <v>1669</v>
      </c>
      <c r="K68">
        <v>136234</v>
      </c>
    </row>
    <row r="69" spans="1:11">
      <c r="A69" t="s">
        <v>7537</v>
      </c>
      <c r="B69" t="s">
        <v>431</v>
      </c>
      <c r="C69" t="s">
        <v>7560</v>
      </c>
      <c r="D69">
        <v>1.359</v>
      </c>
      <c r="E69">
        <v>0.35</v>
      </c>
      <c r="F69">
        <v>0</v>
      </c>
      <c r="G69">
        <v>1.359</v>
      </c>
      <c r="H69">
        <v>1644</v>
      </c>
      <c r="I69">
        <v>0</v>
      </c>
      <c r="J69">
        <v>1643</v>
      </c>
      <c r="K69">
        <v>136234</v>
      </c>
    </row>
    <row r="70" spans="1:11">
      <c r="A70" t="s">
        <v>7537</v>
      </c>
      <c r="B70" t="s">
        <v>433</v>
      </c>
      <c r="C70" t="s">
        <v>7561</v>
      </c>
      <c r="D70">
        <v>1.338</v>
      </c>
      <c r="E70">
        <v>0.347</v>
      </c>
      <c r="F70">
        <v>0</v>
      </c>
      <c r="G70">
        <v>1.338</v>
      </c>
      <c r="H70">
        <v>1618</v>
      </c>
      <c r="I70">
        <v>0</v>
      </c>
      <c r="J70">
        <v>1618</v>
      </c>
      <c r="K70">
        <v>136234</v>
      </c>
    </row>
    <row r="71" spans="1:11">
      <c r="A71" t="s">
        <v>7537</v>
      </c>
      <c r="B71" t="s">
        <v>435</v>
      </c>
      <c r="C71" t="s">
        <v>7562</v>
      </c>
      <c r="D71">
        <v>1.317</v>
      </c>
      <c r="E71">
        <v>0.344</v>
      </c>
      <c r="F71">
        <v>0</v>
      </c>
      <c r="G71">
        <v>1.317</v>
      </c>
      <c r="H71">
        <v>1593</v>
      </c>
      <c r="I71">
        <v>0</v>
      </c>
      <c r="J71">
        <v>1593</v>
      </c>
      <c r="K71">
        <v>136234</v>
      </c>
    </row>
    <row r="72" spans="1:11">
      <c r="A72" t="s">
        <v>7537</v>
      </c>
      <c r="B72" t="s">
        <v>437</v>
      </c>
      <c r="C72" t="s">
        <v>7563</v>
      </c>
      <c r="D72">
        <v>1.296</v>
      </c>
      <c r="E72">
        <v>0.341</v>
      </c>
      <c r="F72">
        <v>0</v>
      </c>
      <c r="G72">
        <v>1.296</v>
      </c>
      <c r="H72">
        <v>1568</v>
      </c>
      <c r="I72">
        <v>0</v>
      </c>
      <c r="J72">
        <v>1568</v>
      </c>
      <c r="K72">
        <v>136234</v>
      </c>
    </row>
    <row r="73" spans="1:11">
      <c r="A73" t="s">
        <v>7537</v>
      </c>
      <c r="B73" t="s">
        <v>439</v>
      </c>
      <c r="C73" t="s">
        <v>7564</v>
      </c>
      <c r="D73">
        <v>1.275</v>
      </c>
      <c r="E73">
        <v>0.339</v>
      </c>
      <c r="F73">
        <v>0</v>
      </c>
      <c r="G73">
        <v>1.275</v>
      </c>
      <c r="H73">
        <v>1543</v>
      </c>
      <c r="I73">
        <v>0</v>
      </c>
      <c r="J73">
        <v>1543</v>
      </c>
      <c r="K73">
        <v>136234</v>
      </c>
    </row>
    <row r="74" spans="1:11">
      <c r="A74" t="s">
        <v>7537</v>
      </c>
      <c r="B74" t="s">
        <v>441</v>
      </c>
      <c r="C74" t="s">
        <v>7565</v>
      </c>
      <c r="D74">
        <v>1.254</v>
      </c>
      <c r="E74">
        <v>0.336</v>
      </c>
      <c r="F74">
        <v>0</v>
      </c>
      <c r="G74">
        <v>1.254</v>
      </c>
      <c r="H74">
        <v>1518</v>
      </c>
      <c r="I74">
        <v>0</v>
      </c>
      <c r="J74">
        <v>1517</v>
      </c>
      <c r="K74">
        <v>136234</v>
      </c>
    </row>
    <row r="75" spans="1:11">
      <c r="A75" t="s">
        <v>7537</v>
      </c>
      <c r="B75" t="s">
        <v>443</v>
      </c>
      <c r="C75" t="s">
        <v>7566</v>
      </c>
      <c r="D75">
        <v>1.233</v>
      </c>
      <c r="E75">
        <v>0.333</v>
      </c>
      <c r="F75">
        <v>0</v>
      </c>
      <c r="G75">
        <v>1.233</v>
      </c>
      <c r="H75">
        <v>1492</v>
      </c>
      <c r="I75">
        <v>0</v>
      </c>
      <c r="J75">
        <v>1492</v>
      </c>
      <c r="K75">
        <v>136234</v>
      </c>
    </row>
    <row r="76" spans="1:11">
      <c r="A76" t="s">
        <v>7537</v>
      </c>
      <c r="B76" t="s">
        <v>445</v>
      </c>
      <c r="C76" t="s">
        <v>7567</v>
      </c>
      <c r="D76">
        <v>1.212</v>
      </c>
      <c r="E76">
        <v>0.33</v>
      </c>
      <c r="F76">
        <v>0</v>
      </c>
      <c r="G76">
        <v>1.212</v>
      </c>
      <c r="H76">
        <v>1467</v>
      </c>
      <c r="I76">
        <v>0</v>
      </c>
      <c r="J76">
        <v>1467</v>
      </c>
      <c r="K76">
        <v>136234</v>
      </c>
    </row>
    <row r="77" spans="1:11">
      <c r="A77" t="s">
        <v>7537</v>
      </c>
      <c r="B77" t="s">
        <v>447</v>
      </c>
      <c r="C77" t="s">
        <v>7568</v>
      </c>
      <c r="D77">
        <v>1.191</v>
      </c>
      <c r="E77">
        <v>0.327</v>
      </c>
      <c r="F77">
        <v>0</v>
      </c>
      <c r="G77">
        <v>1.191</v>
      </c>
      <c r="H77">
        <v>1442</v>
      </c>
      <c r="I77">
        <v>0</v>
      </c>
      <c r="J77">
        <v>1442</v>
      </c>
      <c r="K77">
        <v>136234</v>
      </c>
    </row>
    <row r="78" spans="1:11">
      <c r="A78" t="s">
        <v>7537</v>
      </c>
      <c r="B78" t="s">
        <v>449</v>
      </c>
      <c r="C78" t="s">
        <v>7569</v>
      </c>
      <c r="D78">
        <v>1.17</v>
      </c>
      <c r="E78">
        <v>0.324</v>
      </c>
      <c r="F78">
        <v>0</v>
      </c>
      <c r="G78">
        <v>1.17</v>
      </c>
      <c r="H78">
        <v>1417</v>
      </c>
      <c r="I78">
        <v>0</v>
      </c>
      <c r="J78">
        <v>1417</v>
      </c>
      <c r="K78">
        <v>136234</v>
      </c>
    </row>
    <row r="79" spans="1:11">
      <c r="A79" t="s">
        <v>7537</v>
      </c>
      <c r="B79" t="s">
        <v>451</v>
      </c>
      <c r="C79" t="s">
        <v>7570</v>
      </c>
      <c r="D79">
        <v>1.149</v>
      </c>
      <c r="E79">
        <v>0.321</v>
      </c>
      <c r="F79">
        <v>0</v>
      </c>
      <c r="G79">
        <v>1.149</v>
      </c>
      <c r="H79">
        <v>1391</v>
      </c>
      <c r="I79">
        <v>0</v>
      </c>
      <c r="J79">
        <v>1391</v>
      </c>
      <c r="K79">
        <v>136234</v>
      </c>
    </row>
    <row r="80" spans="1:11">
      <c r="A80" t="s">
        <v>7537</v>
      </c>
      <c r="B80" t="s">
        <v>453</v>
      </c>
      <c r="C80" t="s">
        <v>7571</v>
      </c>
      <c r="D80">
        <v>1.131</v>
      </c>
      <c r="E80">
        <v>0.318</v>
      </c>
      <c r="F80">
        <v>0</v>
      </c>
      <c r="G80">
        <v>1.131</v>
      </c>
      <c r="H80">
        <v>1367</v>
      </c>
      <c r="I80">
        <v>0</v>
      </c>
      <c r="J80">
        <v>1368</v>
      </c>
      <c r="K80">
        <v>136234</v>
      </c>
    </row>
    <row r="81" spans="1:11">
      <c r="A81" t="s">
        <v>7537</v>
      </c>
      <c r="B81" t="s">
        <v>455</v>
      </c>
      <c r="C81" t="s">
        <v>7572</v>
      </c>
      <c r="D81">
        <v>1.119</v>
      </c>
      <c r="E81">
        <v>0.317</v>
      </c>
      <c r="F81">
        <v>0</v>
      </c>
      <c r="G81">
        <v>1.119</v>
      </c>
      <c r="H81">
        <v>1350</v>
      </c>
      <c r="I81">
        <v>0</v>
      </c>
      <c r="J81">
        <v>1350</v>
      </c>
      <c r="K81">
        <v>136234</v>
      </c>
    </row>
    <row r="82" spans="1:11">
      <c r="A82" t="s">
        <v>7537</v>
      </c>
      <c r="B82" t="s">
        <v>312</v>
      </c>
      <c r="C82" t="s">
        <v>7573</v>
      </c>
      <c r="D82">
        <v>1.107</v>
      </c>
      <c r="E82">
        <v>0.315</v>
      </c>
      <c r="F82">
        <v>0</v>
      </c>
      <c r="G82">
        <v>1.107</v>
      </c>
      <c r="H82">
        <v>1336</v>
      </c>
      <c r="I82">
        <v>0</v>
      </c>
      <c r="J82">
        <v>1336</v>
      </c>
      <c r="K82">
        <v>136234</v>
      </c>
    </row>
    <row r="83" spans="1:11">
      <c r="A83" t="s">
        <v>7537</v>
      </c>
      <c r="B83" t="s">
        <v>314</v>
      </c>
      <c r="C83" t="s">
        <v>7574</v>
      </c>
      <c r="D83">
        <v>1.095</v>
      </c>
      <c r="E83">
        <v>0.313</v>
      </c>
      <c r="F83">
        <v>0</v>
      </c>
      <c r="G83">
        <v>1.095</v>
      </c>
      <c r="H83">
        <v>1321</v>
      </c>
      <c r="I83">
        <v>0</v>
      </c>
      <c r="J83">
        <v>1321</v>
      </c>
      <c r="K83">
        <v>136234</v>
      </c>
    </row>
    <row r="84" spans="1:11">
      <c r="A84" t="s">
        <v>7537</v>
      </c>
      <c r="B84" t="s">
        <v>316</v>
      </c>
      <c r="C84" t="s">
        <v>7575</v>
      </c>
      <c r="D84">
        <v>1.083</v>
      </c>
      <c r="E84">
        <v>0.311</v>
      </c>
      <c r="F84">
        <v>0</v>
      </c>
      <c r="G84">
        <v>1.083</v>
      </c>
      <c r="H84">
        <v>1307</v>
      </c>
      <c r="I84">
        <v>0</v>
      </c>
      <c r="J84">
        <v>1307</v>
      </c>
      <c r="K84">
        <v>136234</v>
      </c>
    </row>
    <row r="85" spans="1:11">
      <c r="A85" t="s">
        <v>7537</v>
      </c>
      <c r="B85" t="s">
        <v>318</v>
      </c>
      <c r="C85" t="s">
        <v>7576</v>
      </c>
      <c r="D85">
        <v>1.072</v>
      </c>
      <c r="E85">
        <v>0.31</v>
      </c>
      <c r="F85">
        <v>0</v>
      </c>
      <c r="G85">
        <v>1.072</v>
      </c>
      <c r="H85">
        <v>1293</v>
      </c>
      <c r="I85">
        <v>0</v>
      </c>
      <c r="J85">
        <v>1293</v>
      </c>
      <c r="K85">
        <v>136234</v>
      </c>
    </row>
    <row r="86" spans="1:11">
      <c r="A86" t="s">
        <v>7537</v>
      </c>
      <c r="B86" t="s">
        <v>320</v>
      </c>
      <c r="C86" t="s">
        <v>7577</v>
      </c>
      <c r="D86">
        <v>1.06</v>
      </c>
      <c r="E86">
        <v>0.308</v>
      </c>
      <c r="F86">
        <v>0</v>
      </c>
      <c r="G86">
        <v>1.06</v>
      </c>
      <c r="H86">
        <v>1279</v>
      </c>
      <c r="I86">
        <v>0</v>
      </c>
      <c r="J86">
        <v>1279</v>
      </c>
      <c r="K86">
        <v>136234</v>
      </c>
    </row>
    <row r="87" spans="1:11">
      <c r="A87" t="s">
        <v>7537</v>
      </c>
      <c r="B87" t="s">
        <v>322</v>
      </c>
      <c r="C87" t="s">
        <v>7578</v>
      </c>
      <c r="D87">
        <v>1.312</v>
      </c>
      <c r="E87">
        <v>0.34</v>
      </c>
      <c r="F87">
        <v>0.251</v>
      </c>
      <c r="G87">
        <v>1.061</v>
      </c>
      <c r="H87">
        <v>1423</v>
      </c>
      <c r="I87">
        <v>151</v>
      </c>
      <c r="J87">
        <v>1272</v>
      </c>
      <c r="K87">
        <v>136234</v>
      </c>
    </row>
    <row r="88" spans="1:11">
      <c r="A88" t="s">
        <v>7537</v>
      </c>
      <c r="B88" t="s">
        <v>324</v>
      </c>
      <c r="C88" t="s">
        <v>7579</v>
      </c>
      <c r="D88">
        <v>1.564</v>
      </c>
      <c r="E88">
        <v>0.372</v>
      </c>
      <c r="F88">
        <v>0.501</v>
      </c>
      <c r="G88">
        <v>1.063</v>
      </c>
      <c r="H88">
        <v>1725</v>
      </c>
      <c r="I88">
        <v>452</v>
      </c>
      <c r="J88">
        <v>1274</v>
      </c>
      <c r="K88">
        <v>136234</v>
      </c>
    </row>
    <row r="89" spans="1:11">
      <c r="A89" t="s">
        <v>7537</v>
      </c>
      <c r="B89" t="s">
        <v>326</v>
      </c>
      <c r="C89" t="s">
        <v>7580</v>
      </c>
      <c r="D89">
        <v>1.816</v>
      </c>
      <c r="E89">
        <v>0.404</v>
      </c>
      <c r="F89">
        <v>0.75</v>
      </c>
      <c r="G89">
        <v>1.066</v>
      </c>
      <c r="H89">
        <v>2027</v>
      </c>
      <c r="I89">
        <v>751</v>
      </c>
      <c r="J89">
        <v>1277</v>
      </c>
      <c r="K89">
        <v>136234</v>
      </c>
    </row>
    <row r="90" spans="1:11">
      <c r="A90" t="s">
        <v>7537</v>
      </c>
      <c r="B90" t="s">
        <v>328</v>
      </c>
      <c r="C90" t="s">
        <v>7581</v>
      </c>
      <c r="D90">
        <v>2.067</v>
      </c>
      <c r="E90">
        <v>0.436</v>
      </c>
      <c r="F90">
        <v>0.997</v>
      </c>
      <c r="G90">
        <v>1.07</v>
      </c>
      <c r="H90">
        <v>2330</v>
      </c>
      <c r="I90">
        <v>1048</v>
      </c>
      <c r="J90">
        <v>1281</v>
      </c>
      <c r="K90">
        <v>136234</v>
      </c>
    </row>
    <row r="91" spans="1:11">
      <c r="A91" t="s">
        <v>7537</v>
      </c>
      <c r="B91" t="s">
        <v>330</v>
      </c>
      <c r="C91" t="s">
        <v>7582</v>
      </c>
      <c r="D91">
        <v>2.266</v>
      </c>
      <c r="E91">
        <v>0.462</v>
      </c>
      <c r="F91">
        <v>1.19</v>
      </c>
      <c r="G91">
        <v>1.076</v>
      </c>
      <c r="H91">
        <v>2626</v>
      </c>
      <c r="I91">
        <v>1312</v>
      </c>
      <c r="J91">
        <v>1287</v>
      </c>
      <c r="K91">
        <v>136234</v>
      </c>
    </row>
    <row r="92" spans="1:11">
      <c r="A92" t="s">
        <v>7537</v>
      </c>
      <c r="B92" t="s">
        <v>332</v>
      </c>
      <c r="C92" t="s">
        <v>7583</v>
      </c>
      <c r="D92">
        <v>2.25</v>
      </c>
      <c r="E92">
        <v>0.46</v>
      </c>
      <c r="F92">
        <v>1.169</v>
      </c>
      <c r="G92">
        <v>1.081</v>
      </c>
      <c r="H92">
        <v>2710</v>
      </c>
      <c r="I92">
        <v>1415</v>
      </c>
      <c r="J92">
        <v>1294</v>
      </c>
      <c r="K92">
        <v>136234</v>
      </c>
    </row>
    <row r="93" spans="1:11">
      <c r="A93" t="s">
        <v>7537</v>
      </c>
      <c r="B93" t="s">
        <v>334</v>
      </c>
      <c r="C93" t="s">
        <v>7584</v>
      </c>
      <c r="D93">
        <v>2.147</v>
      </c>
      <c r="E93">
        <v>0.448</v>
      </c>
      <c r="F93">
        <v>1.06</v>
      </c>
      <c r="G93">
        <v>1.087</v>
      </c>
      <c r="H93">
        <v>2638</v>
      </c>
      <c r="I93">
        <v>1337</v>
      </c>
      <c r="J93">
        <v>1301</v>
      </c>
      <c r="K93">
        <v>136234</v>
      </c>
    </row>
    <row r="94" spans="1:11">
      <c r="A94" t="s">
        <v>7537</v>
      </c>
      <c r="B94" t="s">
        <v>336</v>
      </c>
      <c r="C94" t="s">
        <v>7585</v>
      </c>
      <c r="D94">
        <v>2.043</v>
      </c>
      <c r="E94">
        <v>0.435</v>
      </c>
      <c r="F94">
        <v>0.951</v>
      </c>
      <c r="G94">
        <v>1.092</v>
      </c>
      <c r="H94">
        <v>2514</v>
      </c>
      <c r="I94">
        <v>1207</v>
      </c>
      <c r="J94">
        <v>1307</v>
      </c>
      <c r="K94">
        <v>136234</v>
      </c>
    </row>
    <row r="95" spans="1:11">
      <c r="A95" t="s">
        <v>7537</v>
      </c>
      <c r="B95" t="s">
        <v>338</v>
      </c>
      <c r="C95" t="s">
        <v>7586</v>
      </c>
      <c r="D95">
        <v>1.94</v>
      </c>
      <c r="E95">
        <v>0.423</v>
      </c>
      <c r="F95">
        <v>0.843</v>
      </c>
      <c r="G95">
        <v>1.097</v>
      </c>
      <c r="H95">
        <v>2390</v>
      </c>
      <c r="I95">
        <v>1077</v>
      </c>
      <c r="J95">
        <v>1313</v>
      </c>
      <c r="K95">
        <v>136234</v>
      </c>
    </row>
    <row r="96" spans="1:11">
      <c r="A96" t="s">
        <v>7537</v>
      </c>
      <c r="B96" t="s">
        <v>340</v>
      </c>
      <c r="C96" t="s">
        <v>7587</v>
      </c>
      <c r="D96">
        <v>1.836</v>
      </c>
      <c r="E96">
        <v>0.41</v>
      </c>
      <c r="F96">
        <v>0.735</v>
      </c>
      <c r="G96">
        <v>1.101</v>
      </c>
      <c r="H96">
        <v>2266</v>
      </c>
      <c r="I96">
        <v>947</v>
      </c>
      <c r="J96">
        <v>1318</v>
      </c>
      <c r="K96">
        <v>136234</v>
      </c>
    </row>
    <row r="97" spans="1:11">
      <c r="A97" t="s">
        <v>7537</v>
      </c>
      <c r="B97" t="s">
        <v>342</v>
      </c>
      <c r="C97" t="s">
        <v>7588</v>
      </c>
      <c r="D97">
        <v>1.733</v>
      </c>
      <c r="E97">
        <v>0.398</v>
      </c>
      <c r="F97">
        <v>0.629</v>
      </c>
      <c r="G97">
        <v>1.104</v>
      </c>
      <c r="H97">
        <v>2141</v>
      </c>
      <c r="I97">
        <v>819</v>
      </c>
      <c r="J97">
        <v>1323</v>
      </c>
      <c r="K97">
        <v>136234</v>
      </c>
    </row>
    <row r="98" spans="1:11">
      <c r="A98" t="s">
        <v>7537</v>
      </c>
      <c r="B98" t="s">
        <v>344</v>
      </c>
      <c r="C98" t="s">
        <v>7589</v>
      </c>
      <c r="D98">
        <v>1.629</v>
      </c>
      <c r="E98">
        <v>0.385</v>
      </c>
      <c r="F98">
        <v>0.522</v>
      </c>
      <c r="G98">
        <v>1.107</v>
      </c>
      <c r="H98">
        <v>2017</v>
      </c>
      <c r="I98">
        <v>691</v>
      </c>
      <c r="J98">
        <v>1326</v>
      </c>
      <c r="K98">
        <v>136234</v>
      </c>
    </row>
    <row r="99" spans="1:11">
      <c r="A99" t="s">
        <v>7537</v>
      </c>
      <c r="B99" t="s">
        <v>346</v>
      </c>
      <c r="C99" t="s">
        <v>7590</v>
      </c>
      <c r="D99">
        <v>1.55</v>
      </c>
      <c r="E99">
        <v>0.376</v>
      </c>
      <c r="F99">
        <v>0.441</v>
      </c>
      <c r="G99">
        <v>1.109</v>
      </c>
      <c r="H99">
        <v>1899</v>
      </c>
      <c r="I99">
        <v>578</v>
      </c>
      <c r="J99">
        <v>1330</v>
      </c>
      <c r="K99">
        <v>136234</v>
      </c>
    </row>
    <row r="100" spans="1:11">
      <c r="A100" t="s">
        <v>7537</v>
      </c>
      <c r="B100" t="s">
        <v>348</v>
      </c>
      <c r="C100" t="s">
        <v>7591</v>
      </c>
      <c r="D100">
        <v>1.506</v>
      </c>
      <c r="E100">
        <v>0.37</v>
      </c>
      <c r="F100">
        <v>0.395</v>
      </c>
      <c r="G100">
        <v>1.111</v>
      </c>
      <c r="H100">
        <v>1834</v>
      </c>
      <c r="I100">
        <v>501</v>
      </c>
      <c r="J100">
        <v>1332</v>
      </c>
      <c r="K100">
        <v>136234</v>
      </c>
    </row>
    <row r="101" spans="1:11">
      <c r="A101" t="s">
        <v>7537</v>
      </c>
      <c r="B101" t="s">
        <v>350</v>
      </c>
      <c r="C101" t="s">
        <v>7592</v>
      </c>
      <c r="D101">
        <v>1.463</v>
      </c>
      <c r="E101">
        <v>0.364</v>
      </c>
      <c r="F101">
        <v>0.35</v>
      </c>
      <c r="G101">
        <v>1.113</v>
      </c>
      <c r="H101">
        <v>1781</v>
      </c>
      <c r="I101">
        <v>447</v>
      </c>
      <c r="J101">
        <v>1335</v>
      </c>
      <c r="K101">
        <v>136234</v>
      </c>
    </row>
    <row r="102" spans="1:11">
      <c r="A102" t="s">
        <v>7537</v>
      </c>
      <c r="B102" t="s">
        <v>352</v>
      </c>
      <c r="C102" t="s">
        <v>7593</v>
      </c>
      <c r="D102">
        <v>1.419</v>
      </c>
      <c r="E102">
        <v>0.358</v>
      </c>
      <c r="F102">
        <v>0.304</v>
      </c>
      <c r="G102">
        <v>1.115</v>
      </c>
      <c r="H102">
        <v>1729</v>
      </c>
      <c r="I102">
        <v>392</v>
      </c>
      <c r="J102">
        <v>1337</v>
      </c>
      <c r="K102">
        <v>136234</v>
      </c>
    </row>
    <row r="103" spans="1:11">
      <c r="A103" t="s">
        <v>7537</v>
      </c>
      <c r="B103" t="s">
        <v>354</v>
      </c>
      <c r="C103" t="s">
        <v>7594</v>
      </c>
      <c r="D103">
        <v>1.376</v>
      </c>
      <c r="E103">
        <v>0.352</v>
      </c>
      <c r="F103">
        <v>0.26</v>
      </c>
      <c r="G103">
        <v>1.116</v>
      </c>
      <c r="H103">
        <v>1677</v>
      </c>
      <c r="I103">
        <v>338</v>
      </c>
      <c r="J103">
        <v>1339</v>
      </c>
      <c r="K103">
        <v>136234</v>
      </c>
    </row>
    <row r="104" spans="1:11">
      <c r="A104" t="s">
        <v>7537</v>
      </c>
      <c r="B104" t="s">
        <v>356</v>
      </c>
      <c r="C104" t="s">
        <v>7595</v>
      </c>
      <c r="D104">
        <v>1.332</v>
      </c>
      <c r="E104">
        <v>0.346</v>
      </c>
      <c r="F104">
        <v>0.215</v>
      </c>
      <c r="G104">
        <v>1.117</v>
      </c>
      <c r="H104">
        <v>1625</v>
      </c>
      <c r="I104">
        <v>285</v>
      </c>
      <c r="J104">
        <v>1340</v>
      </c>
      <c r="K104">
        <v>136234</v>
      </c>
    </row>
    <row r="105" spans="1:11">
      <c r="A105" t="s">
        <v>7537</v>
      </c>
      <c r="B105" t="s">
        <v>358</v>
      </c>
      <c r="C105" t="s">
        <v>7596</v>
      </c>
      <c r="D105">
        <v>1.289</v>
      </c>
      <c r="E105">
        <v>0.34</v>
      </c>
      <c r="F105">
        <v>0.171</v>
      </c>
      <c r="G105">
        <v>1.118</v>
      </c>
      <c r="H105">
        <v>1573</v>
      </c>
      <c r="I105">
        <v>231</v>
      </c>
      <c r="J105">
        <v>1341</v>
      </c>
      <c r="K105">
        <v>136234</v>
      </c>
    </row>
    <row r="106" spans="1:11">
      <c r="A106" t="s">
        <v>7537</v>
      </c>
      <c r="B106" t="s">
        <v>360</v>
      </c>
      <c r="C106" t="s">
        <v>7597</v>
      </c>
      <c r="D106">
        <v>1.245</v>
      </c>
      <c r="E106">
        <v>0.334</v>
      </c>
      <c r="F106">
        <v>0.126</v>
      </c>
      <c r="G106">
        <v>1.119</v>
      </c>
      <c r="H106">
        <v>1521</v>
      </c>
      <c r="I106">
        <v>178</v>
      </c>
      <c r="J106">
        <v>1343</v>
      </c>
      <c r="K106">
        <v>136234</v>
      </c>
    </row>
    <row r="107" spans="1:11">
      <c r="A107" t="s">
        <v>7537</v>
      </c>
      <c r="B107" t="s">
        <v>362</v>
      </c>
      <c r="C107" t="s">
        <v>7598</v>
      </c>
      <c r="D107">
        <v>1.202</v>
      </c>
      <c r="E107">
        <v>0.329</v>
      </c>
      <c r="F107">
        <v>0.082</v>
      </c>
      <c r="G107">
        <v>1.12</v>
      </c>
      <c r="H107">
        <v>1468</v>
      </c>
      <c r="I107">
        <v>125</v>
      </c>
      <c r="J107">
        <v>1343</v>
      </c>
      <c r="K107">
        <v>136234</v>
      </c>
    </row>
    <row r="108" spans="1:11">
      <c r="A108" t="s">
        <v>7537</v>
      </c>
      <c r="B108" t="s">
        <v>364</v>
      </c>
      <c r="C108" t="s">
        <v>7599</v>
      </c>
      <c r="D108">
        <v>1.169</v>
      </c>
      <c r="E108">
        <v>0.324</v>
      </c>
      <c r="F108">
        <v>0.049</v>
      </c>
      <c r="G108">
        <v>1.12</v>
      </c>
      <c r="H108">
        <v>1419</v>
      </c>
      <c r="I108">
        <v>79</v>
      </c>
      <c r="J108">
        <v>1344</v>
      </c>
      <c r="K108">
        <v>136234</v>
      </c>
    </row>
    <row r="109" spans="1:11">
      <c r="A109" t="s">
        <v>7537</v>
      </c>
      <c r="B109" t="s">
        <v>366</v>
      </c>
      <c r="C109" t="s">
        <v>7600</v>
      </c>
      <c r="D109">
        <v>1.15</v>
      </c>
      <c r="E109">
        <v>0.321</v>
      </c>
      <c r="F109">
        <v>0.03</v>
      </c>
      <c r="G109">
        <v>1.12</v>
      </c>
      <c r="H109">
        <v>1391</v>
      </c>
      <c r="I109">
        <v>47</v>
      </c>
      <c r="J109">
        <v>1344</v>
      </c>
      <c r="K109">
        <v>136234</v>
      </c>
    </row>
    <row r="110" spans="1:11">
      <c r="A110" t="s">
        <v>7537</v>
      </c>
      <c r="B110" t="s">
        <v>368</v>
      </c>
      <c r="C110" t="s">
        <v>7601</v>
      </c>
      <c r="D110">
        <v>1.132</v>
      </c>
      <c r="E110">
        <v>0.318</v>
      </c>
      <c r="F110">
        <v>0.012</v>
      </c>
      <c r="G110">
        <v>1.12</v>
      </c>
      <c r="H110">
        <v>1369</v>
      </c>
      <c r="I110">
        <v>25</v>
      </c>
      <c r="J110">
        <v>1344</v>
      </c>
      <c r="K110">
        <v>136234</v>
      </c>
    </row>
    <row r="111" spans="1:11">
      <c r="A111" t="s">
        <v>7537</v>
      </c>
      <c r="B111" t="s">
        <v>370</v>
      </c>
      <c r="C111" t="s">
        <v>7602</v>
      </c>
      <c r="D111">
        <v>1.114</v>
      </c>
      <c r="E111">
        <v>0.316</v>
      </c>
      <c r="F111">
        <v>0</v>
      </c>
      <c r="G111">
        <v>1.114</v>
      </c>
      <c r="H111">
        <v>1348</v>
      </c>
      <c r="I111">
        <v>7</v>
      </c>
      <c r="J111">
        <v>1341</v>
      </c>
      <c r="K111">
        <v>136234</v>
      </c>
    </row>
    <row r="112" spans="1:11">
      <c r="A112" t="s">
        <v>7537</v>
      </c>
      <c r="B112" t="s">
        <v>372</v>
      </c>
      <c r="C112" t="s">
        <v>7603</v>
      </c>
      <c r="D112">
        <v>1.096</v>
      </c>
      <c r="E112">
        <v>0.313</v>
      </c>
      <c r="F112">
        <v>0</v>
      </c>
      <c r="G112">
        <v>1.096</v>
      </c>
      <c r="H112">
        <v>1326</v>
      </c>
      <c r="I112">
        <v>0</v>
      </c>
      <c r="J112">
        <v>1326</v>
      </c>
      <c r="K112">
        <v>136234</v>
      </c>
    </row>
    <row r="113" spans="1:11">
      <c r="A113" t="s">
        <v>7537</v>
      </c>
      <c r="B113" t="s">
        <v>374</v>
      </c>
      <c r="C113" t="s">
        <v>7604</v>
      </c>
      <c r="D113">
        <v>1.078</v>
      </c>
      <c r="E113">
        <v>0.31</v>
      </c>
      <c r="F113">
        <v>0</v>
      </c>
      <c r="G113">
        <v>1.078</v>
      </c>
      <c r="H113">
        <v>1304</v>
      </c>
      <c r="I113">
        <v>0</v>
      </c>
      <c r="J113">
        <v>1304</v>
      </c>
      <c r="K113">
        <v>136234</v>
      </c>
    </row>
    <row r="114" spans="1:11">
      <c r="A114" t="s">
        <v>7537</v>
      </c>
      <c r="B114" t="s">
        <v>376</v>
      </c>
      <c r="C114" t="s">
        <v>7605</v>
      </c>
      <c r="D114">
        <v>1.059</v>
      </c>
      <c r="E114">
        <v>0.308</v>
      </c>
      <c r="F114">
        <v>0</v>
      </c>
      <c r="G114">
        <v>1.059</v>
      </c>
      <c r="H114">
        <v>1282</v>
      </c>
      <c r="I114">
        <v>0</v>
      </c>
      <c r="J114">
        <v>1282</v>
      </c>
      <c r="K114">
        <v>136234</v>
      </c>
    </row>
    <row r="115" spans="1:11">
      <c r="A115" t="s">
        <v>7537</v>
      </c>
      <c r="B115" t="s">
        <v>378</v>
      </c>
      <c r="C115" t="s">
        <v>7606</v>
      </c>
      <c r="D115">
        <v>1.041</v>
      </c>
      <c r="E115">
        <v>0.305</v>
      </c>
      <c r="F115">
        <v>0</v>
      </c>
      <c r="G115">
        <v>1.041</v>
      </c>
      <c r="H115">
        <v>1260</v>
      </c>
      <c r="I115">
        <v>0</v>
      </c>
      <c r="J115">
        <v>1260</v>
      </c>
      <c r="K115">
        <v>136234</v>
      </c>
    </row>
    <row r="116" spans="1:11">
      <c r="A116" t="s">
        <v>7537</v>
      </c>
      <c r="B116" t="s">
        <v>380</v>
      </c>
      <c r="C116" t="s">
        <v>7607</v>
      </c>
      <c r="D116">
        <v>1.023</v>
      </c>
      <c r="E116">
        <v>0.302</v>
      </c>
      <c r="F116">
        <v>0</v>
      </c>
      <c r="G116">
        <v>1.023</v>
      </c>
      <c r="H116">
        <v>1238</v>
      </c>
      <c r="I116">
        <v>0</v>
      </c>
      <c r="J116">
        <v>1238</v>
      </c>
      <c r="K116">
        <v>136234</v>
      </c>
    </row>
    <row r="117" spans="1:11">
      <c r="A117" t="s">
        <v>7537</v>
      </c>
      <c r="B117" t="s">
        <v>382</v>
      </c>
      <c r="C117" t="s">
        <v>7608</v>
      </c>
      <c r="D117">
        <v>1.005</v>
      </c>
      <c r="E117">
        <v>0.299</v>
      </c>
      <c r="F117">
        <v>0</v>
      </c>
      <c r="G117">
        <v>1.005</v>
      </c>
      <c r="H117">
        <v>1217</v>
      </c>
      <c r="I117">
        <v>0</v>
      </c>
      <c r="J117">
        <v>1217</v>
      </c>
      <c r="K117">
        <v>136234</v>
      </c>
    </row>
    <row r="118" spans="1:11">
      <c r="A118" t="s">
        <v>7537</v>
      </c>
      <c r="B118" t="s">
        <v>384</v>
      </c>
      <c r="C118" t="s">
        <v>7609</v>
      </c>
      <c r="D118">
        <v>0.987</v>
      </c>
      <c r="E118">
        <v>0.297</v>
      </c>
      <c r="F118">
        <v>0</v>
      </c>
      <c r="G118">
        <v>0.987</v>
      </c>
      <c r="H118">
        <v>1195</v>
      </c>
      <c r="I118">
        <v>0</v>
      </c>
      <c r="J118">
        <v>1195</v>
      </c>
      <c r="K118">
        <v>136234</v>
      </c>
    </row>
    <row r="119" spans="1:11">
      <c r="A119" t="s">
        <v>7610</v>
      </c>
      <c r="B119" t="s">
        <v>387</v>
      </c>
      <c r="C119" t="s">
        <v>7611</v>
      </c>
      <c r="D119">
        <v>0.968</v>
      </c>
      <c r="E119">
        <v>0.294</v>
      </c>
      <c r="F119">
        <v>0</v>
      </c>
      <c r="G119">
        <v>0.968</v>
      </c>
      <c r="H119">
        <v>1173</v>
      </c>
      <c r="I119">
        <v>0</v>
      </c>
      <c r="J119">
        <v>1173</v>
      </c>
      <c r="K119">
        <v>136234</v>
      </c>
    </row>
    <row r="120" spans="1:11">
      <c r="A120" t="s">
        <v>7610</v>
      </c>
      <c r="B120" t="s">
        <v>389</v>
      </c>
      <c r="C120" t="s">
        <v>7612</v>
      </c>
      <c r="D120">
        <v>0.95</v>
      </c>
      <c r="E120">
        <v>0.291</v>
      </c>
      <c r="F120">
        <v>0</v>
      </c>
      <c r="G120">
        <v>0.95</v>
      </c>
      <c r="H120">
        <v>1151</v>
      </c>
      <c r="I120">
        <v>0</v>
      </c>
      <c r="J120">
        <v>1151</v>
      </c>
      <c r="K120">
        <v>136234</v>
      </c>
    </row>
    <row r="121" spans="1:11">
      <c r="A121" t="s">
        <v>7610</v>
      </c>
      <c r="B121" t="s">
        <v>391</v>
      </c>
      <c r="C121" t="s">
        <v>7613</v>
      </c>
      <c r="D121">
        <v>0.934</v>
      </c>
      <c r="E121">
        <v>0.289</v>
      </c>
      <c r="F121">
        <v>0</v>
      </c>
      <c r="G121">
        <v>0.934</v>
      </c>
      <c r="H121">
        <v>1130</v>
      </c>
      <c r="I121">
        <v>0</v>
      </c>
      <c r="J121">
        <v>1130</v>
      </c>
      <c r="K121">
        <v>136234</v>
      </c>
    </row>
    <row r="122" spans="1:11">
      <c r="A122" t="s">
        <v>7610</v>
      </c>
      <c r="B122" t="s">
        <v>393</v>
      </c>
      <c r="C122" t="s">
        <v>7614</v>
      </c>
      <c r="D122">
        <v>0.928</v>
      </c>
      <c r="E122">
        <v>0.288</v>
      </c>
      <c r="F122">
        <v>0</v>
      </c>
      <c r="G122">
        <v>0.928</v>
      </c>
      <c r="H122">
        <v>1118</v>
      </c>
      <c r="I122">
        <v>0</v>
      </c>
      <c r="J122">
        <v>1117</v>
      </c>
      <c r="K122">
        <v>136234</v>
      </c>
    </row>
    <row r="123" spans="1:11">
      <c r="A123" t="s">
        <v>7610</v>
      </c>
      <c r="B123" t="s">
        <v>395</v>
      </c>
      <c r="C123" t="s">
        <v>7615</v>
      </c>
      <c r="D123">
        <v>0.922</v>
      </c>
      <c r="E123">
        <v>0.287</v>
      </c>
      <c r="F123">
        <v>0</v>
      </c>
      <c r="G123">
        <v>0.922</v>
      </c>
      <c r="H123">
        <v>1110</v>
      </c>
      <c r="I123">
        <v>0</v>
      </c>
      <c r="J123">
        <v>1110</v>
      </c>
      <c r="K123">
        <v>136234</v>
      </c>
    </row>
    <row r="124" spans="1:11">
      <c r="A124" t="s">
        <v>7610</v>
      </c>
      <c r="B124" t="s">
        <v>397</v>
      </c>
      <c r="C124" t="s">
        <v>7616</v>
      </c>
      <c r="D124">
        <v>0.916</v>
      </c>
      <c r="E124">
        <v>0.286</v>
      </c>
      <c r="F124">
        <v>0</v>
      </c>
      <c r="G124">
        <v>0.916</v>
      </c>
      <c r="H124">
        <v>1103</v>
      </c>
      <c r="I124">
        <v>0</v>
      </c>
      <c r="J124">
        <v>1103</v>
      </c>
      <c r="K124">
        <v>136234</v>
      </c>
    </row>
    <row r="125" spans="1:11">
      <c r="A125" t="s">
        <v>7610</v>
      </c>
      <c r="B125" t="s">
        <v>399</v>
      </c>
      <c r="C125" t="s">
        <v>7617</v>
      </c>
      <c r="D125">
        <v>0.91</v>
      </c>
      <c r="E125">
        <v>0.285</v>
      </c>
      <c r="F125">
        <v>0</v>
      </c>
      <c r="G125">
        <v>0.91</v>
      </c>
      <c r="H125">
        <v>1095</v>
      </c>
      <c r="I125">
        <v>0</v>
      </c>
      <c r="J125">
        <v>1096</v>
      </c>
      <c r="K125">
        <v>136234</v>
      </c>
    </row>
    <row r="126" spans="1:11">
      <c r="A126" t="s">
        <v>7610</v>
      </c>
      <c r="B126" t="s">
        <v>401</v>
      </c>
      <c r="C126" t="s">
        <v>7618</v>
      </c>
      <c r="D126">
        <v>0.904</v>
      </c>
      <c r="E126">
        <v>0.284</v>
      </c>
      <c r="F126">
        <v>0</v>
      </c>
      <c r="G126">
        <v>0.904</v>
      </c>
      <c r="H126">
        <v>1088</v>
      </c>
      <c r="I126">
        <v>0</v>
      </c>
      <c r="J126">
        <v>1088</v>
      </c>
      <c r="K126">
        <v>136234</v>
      </c>
    </row>
    <row r="127" spans="1:11">
      <c r="A127" t="s">
        <v>7610</v>
      </c>
      <c r="B127" t="s">
        <v>403</v>
      </c>
      <c r="C127" t="s">
        <v>7619</v>
      </c>
      <c r="D127">
        <v>0.898</v>
      </c>
      <c r="E127">
        <v>0.283</v>
      </c>
      <c r="F127">
        <v>0</v>
      </c>
      <c r="G127">
        <v>0.898</v>
      </c>
      <c r="H127">
        <v>1081</v>
      </c>
      <c r="I127">
        <v>0</v>
      </c>
      <c r="J127">
        <v>1081</v>
      </c>
      <c r="K127">
        <v>136234</v>
      </c>
    </row>
    <row r="128" spans="1:11">
      <c r="A128" t="s">
        <v>7610</v>
      </c>
      <c r="B128" t="s">
        <v>405</v>
      </c>
      <c r="C128" t="s">
        <v>7620</v>
      </c>
      <c r="D128">
        <v>0.891</v>
      </c>
      <c r="E128">
        <v>0.282</v>
      </c>
      <c r="F128">
        <v>0</v>
      </c>
      <c r="G128">
        <v>0.891</v>
      </c>
      <c r="H128">
        <v>1073</v>
      </c>
      <c r="I128">
        <v>0</v>
      </c>
      <c r="J128">
        <v>1073</v>
      </c>
      <c r="K128">
        <v>136234</v>
      </c>
    </row>
    <row r="129" spans="1:11">
      <c r="A129" t="s">
        <v>7610</v>
      </c>
      <c r="B129" t="s">
        <v>407</v>
      </c>
      <c r="C129" t="s">
        <v>7621</v>
      </c>
      <c r="D129">
        <v>0.885</v>
      </c>
      <c r="E129">
        <v>0.281</v>
      </c>
      <c r="F129">
        <v>0</v>
      </c>
      <c r="G129">
        <v>0.885</v>
      </c>
      <c r="H129">
        <v>1066</v>
      </c>
      <c r="I129">
        <v>0</v>
      </c>
      <c r="J129">
        <v>1066</v>
      </c>
      <c r="K129">
        <v>136234</v>
      </c>
    </row>
    <row r="130" spans="1:11">
      <c r="A130" t="s">
        <v>7610</v>
      </c>
      <c r="B130" t="s">
        <v>409</v>
      </c>
      <c r="C130" t="s">
        <v>7622</v>
      </c>
      <c r="D130">
        <v>0.879</v>
      </c>
      <c r="E130">
        <v>0.279</v>
      </c>
      <c r="F130">
        <v>0</v>
      </c>
      <c r="G130">
        <v>0.879</v>
      </c>
      <c r="H130">
        <v>1059</v>
      </c>
      <c r="I130">
        <v>0</v>
      </c>
      <c r="J130">
        <v>1058</v>
      </c>
      <c r="K130">
        <v>136234</v>
      </c>
    </row>
    <row r="131" spans="1:11">
      <c r="A131" t="s">
        <v>7610</v>
      </c>
      <c r="B131" t="s">
        <v>411</v>
      </c>
      <c r="C131" t="s">
        <v>7623</v>
      </c>
      <c r="D131">
        <v>0.873</v>
      </c>
      <c r="E131">
        <v>0.278</v>
      </c>
      <c r="F131">
        <v>0</v>
      </c>
      <c r="G131">
        <v>0.873</v>
      </c>
      <c r="H131">
        <v>1051</v>
      </c>
      <c r="I131">
        <v>0</v>
      </c>
      <c r="J131">
        <v>1051</v>
      </c>
      <c r="K131">
        <v>136234</v>
      </c>
    </row>
    <row r="132" spans="1:11">
      <c r="A132" t="s">
        <v>7610</v>
      </c>
      <c r="B132" t="s">
        <v>413</v>
      </c>
      <c r="C132" t="s">
        <v>7624</v>
      </c>
      <c r="D132">
        <v>0.867</v>
      </c>
      <c r="E132">
        <v>0.277</v>
      </c>
      <c r="F132">
        <v>0</v>
      </c>
      <c r="G132">
        <v>0.867</v>
      </c>
      <c r="H132">
        <v>1044</v>
      </c>
      <c r="I132">
        <v>0</v>
      </c>
      <c r="J132">
        <v>1044</v>
      </c>
      <c r="K132">
        <v>136234</v>
      </c>
    </row>
    <row r="133" spans="1:11">
      <c r="A133" t="s">
        <v>7610</v>
      </c>
      <c r="B133" t="s">
        <v>415</v>
      </c>
      <c r="C133" t="s">
        <v>7625</v>
      </c>
      <c r="D133">
        <v>0.861</v>
      </c>
      <c r="E133">
        <v>0.276</v>
      </c>
      <c r="F133">
        <v>0</v>
      </c>
      <c r="G133">
        <v>0.861</v>
      </c>
      <c r="H133">
        <v>1036</v>
      </c>
      <c r="I133">
        <v>0</v>
      </c>
      <c r="J133">
        <v>1037</v>
      </c>
      <c r="K133">
        <v>136234</v>
      </c>
    </row>
    <row r="134" spans="1:11">
      <c r="A134" t="s">
        <v>7610</v>
      </c>
      <c r="B134" t="s">
        <v>417</v>
      </c>
      <c r="C134" t="s">
        <v>7626</v>
      </c>
      <c r="D134">
        <v>0.855</v>
      </c>
      <c r="E134">
        <v>0.275</v>
      </c>
      <c r="F134">
        <v>0</v>
      </c>
      <c r="G134">
        <v>0.855</v>
      </c>
      <c r="H134">
        <v>1029</v>
      </c>
      <c r="I134">
        <v>0</v>
      </c>
      <c r="J134">
        <v>1030</v>
      </c>
      <c r="K134">
        <v>136234</v>
      </c>
    </row>
    <row r="135" spans="1:11">
      <c r="A135" t="s">
        <v>7610</v>
      </c>
      <c r="B135" t="s">
        <v>419</v>
      </c>
      <c r="C135" t="s">
        <v>7627</v>
      </c>
      <c r="D135">
        <v>0.848</v>
      </c>
      <c r="E135">
        <v>0.274</v>
      </c>
      <c r="F135">
        <v>0</v>
      </c>
      <c r="G135">
        <v>0.848</v>
      </c>
      <c r="H135">
        <v>1022</v>
      </c>
      <c r="I135">
        <v>0</v>
      </c>
      <c r="J135">
        <v>1022</v>
      </c>
      <c r="K135">
        <v>136234</v>
      </c>
    </row>
    <row r="136" spans="1:11">
      <c r="A136" t="s">
        <v>7610</v>
      </c>
      <c r="B136" t="s">
        <v>421</v>
      </c>
      <c r="C136" t="s">
        <v>7628</v>
      </c>
      <c r="D136">
        <v>0.842</v>
      </c>
      <c r="E136">
        <v>0.273</v>
      </c>
      <c r="F136">
        <v>0</v>
      </c>
      <c r="G136">
        <v>0.842</v>
      </c>
      <c r="H136">
        <v>1014</v>
      </c>
      <c r="I136">
        <v>0</v>
      </c>
      <c r="J136">
        <v>1014</v>
      </c>
      <c r="K136">
        <v>136234</v>
      </c>
    </row>
    <row r="137" spans="1:11">
      <c r="A137" t="s">
        <v>7610</v>
      </c>
      <c r="B137" t="s">
        <v>423</v>
      </c>
      <c r="C137" t="s">
        <v>7629</v>
      </c>
      <c r="D137">
        <v>0.836</v>
      </c>
      <c r="E137">
        <v>0.272</v>
      </c>
      <c r="F137">
        <v>0</v>
      </c>
      <c r="G137">
        <v>0.836</v>
      </c>
      <c r="H137">
        <v>1007</v>
      </c>
      <c r="I137">
        <v>0</v>
      </c>
      <c r="J137">
        <v>1007</v>
      </c>
      <c r="K137">
        <v>136234</v>
      </c>
    </row>
    <row r="138" spans="1:11">
      <c r="A138" t="s">
        <v>7610</v>
      </c>
      <c r="B138" t="s">
        <v>425</v>
      </c>
      <c r="C138" t="s">
        <v>7630</v>
      </c>
      <c r="D138">
        <v>0.83</v>
      </c>
      <c r="E138">
        <v>0.271</v>
      </c>
      <c r="F138">
        <v>0</v>
      </c>
      <c r="G138">
        <v>0.83</v>
      </c>
      <c r="H138">
        <v>1000</v>
      </c>
      <c r="I138">
        <v>0</v>
      </c>
      <c r="J138">
        <v>1000</v>
      </c>
      <c r="K138">
        <v>136234</v>
      </c>
    </row>
    <row r="139" spans="1:11">
      <c r="A139" t="s">
        <v>7610</v>
      </c>
      <c r="B139" t="s">
        <v>427</v>
      </c>
      <c r="C139" t="s">
        <v>7631</v>
      </c>
      <c r="D139">
        <v>0.824</v>
      </c>
      <c r="E139">
        <v>0.27</v>
      </c>
      <c r="F139">
        <v>0</v>
      </c>
      <c r="G139">
        <v>0.824</v>
      </c>
      <c r="H139">
        <v>992</v>
      </c>
      <c r="I139">
        <v>0</v>
      </c>
      <c r="J139">
        <v>992</v>
      </c>
      <c r="K139">
        <v>136234</v>
      </c>
    </row>
    <row r="140" spans="1:11">
      <c r="A140" t="s">
        <v>7610</v>
      </c>
      <c r="B140" t="s">
        <v>429</v>
      </c>
      <c r="C140" t="s">
        <v>7632</v>
      </c>
      <c r="D140">
        <v>0.818</v>
      </c>
      <c r="E140">
        <v>0.269</v>
      </c>
      <c r="F140">
        <v>0</v>
      </c>
      <c r="G140">
        <v>0.818</v>
      </c>
      <c r="H140">
        <v>985</v>
      </c>
      <c r="I140">
        <v>0</v>
      </c>
      <c r="J140">
        <v>985</v>
      </c>
      <c r="K140">
        <v>136234</v>
      </c>
    </row>
    <row r="141" spans="1:11">
      <c r="A141" t="s">
        <v>7610</v>
      </c>
      <c r="B141" t="s">
        <v>431</v>
      </c>
      <c r="C141" t="s">
        <v>7633</v>
      </c>
      <c r="D141">
        <v>0.812</v>
      </c>
      <c r="E141">
        <v>0.268</v>
      </c>
      <c r="F141">
        <v>0</v>
      </c>
      <c r="G141">
        <v>0.812</v>
      </c>
      <c r="H141">
        <v>978</v>
      </c>
      <c r="I141">
        <v>0</v>
      </c>
      <c r="J141">
        <v>978</v>
      </c>
      <c r="K141">
        <v>136234</v>
      </c>
    </row>
    <row r="142" spans="1:11">
      <c r="A142" t="s">
        <v>7610</v>
      </c>
      <c r="B142" t="s">
        <v>433</v>
      </c>
      <c r="C142" t="s">
        <v>7634</v>
      </c>
      <c r="D142">
        <v>0.805</v>
      </c>
      <c r="E142">
        <v>0.267</v>
      </c>
      <c r="F142">
        <v>0</v>
      </c>
      <c r="G142">
        <v>0.805</v>
      </c>
      <c r="H142">
        <v>970</v>
      </c>
      <c r="I142">
        <v>0</v>
      </c>
      <c r="J142">
        <v>970</v>
      </c>
      <c r="K142">
        <v>136234</v>
      </c>
    </row>
    <row r="143" spans="1:11">
      <c r="A143" t="s">
        <v>7610</v>
      </c>
      <c r="B143" t="s">
        <v>435</v>
      </c>
      <c r="C143" t="s">
        <v>7635</v>
      </c>
      <c r="D143">
        <v>0.799</v>
      </c>
      <c r="E143">
        <v>0.266</v>
      </c>
      <c r="F143">
        <v>0</v>
      </c>
      <c r="G143">
        <v>0.799</v>
      </c>
      <c r="H143">
        <v>963</v>
      </c>
      <c r="I143">
        <v>0</v>
      </c>
      <c r="J143">
        <v>962</v>
      </c>
      <c r="K143">
        <v>136234</v>
      </c>
    </row>
    <row r="144" spans="1:11">
      <c r="A144" t="s">
        <v>7610</v>
      </c>
      <c r="B144" t="s">
        <v>437</v>
      </c>
      <c r="C144" t="s">
        <v>7636</v>
      </c>
      <c r="D144">
        <v>0.793</v>
      </c>
      <c r="E144">
        <v>0.265</v>
      </c>
      <c r="F144">
        <v>0</v>
      </c>
      <c r="G144">
        <v>0.793</v>
      </c>
      <c r="H144">
        <v>955</v>
      </c>
      <c r="I144">
        <v>0</v>
      </c>
      <c r="J144">
        <v>955</v>
      </c>
      <c r="K144">
        <v>136234</v>
      </c>
    </row>
    <row r="145" spans="1:11">
      <c r="A145" t="s">
        <v>7610</v>
      </c>
      <c r="B145" t="s">
        <v>439</v>
      </c>
      <c r="C145" t="s">
        <v>7637</v>
      </c>
      <c r="D145">
        <v>0.787</v>
      </c>
      <c r="E145">
        <v>0.264</v>
      </c>
      <c r="F145">
        <v>0</v>
      </c>
      <c r="G145">
        <v>0.787</v>
      </c>
      <c r="H145">
        <v>948</v>
      </c>
      <c r="I145">
        <v>0</v>
      </c>
      <c r="J145">
        <v>948</v>
      </c>
      <c r="K145">
        <v>136234</v>
      </c>
    </row>
    <row r="146" spans="1:11">
      <c r="A146" t="s">
        <v>7610</v>
      </c>
      <c r="B146" t="s">
        <v>441</v>
      </c>
      <c r="C146" t="s">
        <v>7638</v>
      </c>
      <c r="D146">
        <v>0.781</v>
      </c>
      <c r="E146">
        <v>0.263</v>
      </c>
      <c r="F146">
        <v>0</v>
      </c>
      <c r="G146">
        <v>0.781</v>
      </c>
      <c r="H146">
        <v>941</v>
      </c>
      <c r="I146">
        <v>0</v>
      </c>
      <c r="J146">
        <v>941</v>
      </c>
      <c r="K146">
        <v>136234</v>
      </c>
    </row>
    <row r="147" spans="1:11">
      <c r="A147" t="s">
        <v>7610</v>
      </c>
      <c r="B147" t="s">
        <v>443</v>
      </c>
      <c r="C147" t="s">
        <v>7639</v>
      </c>
      <c r="D147">
        <v>0.775</v>
      </c>
      <c r="E147">
        <v>0.262</v>
      </c>
      <c r="F147">
        <v>0</v>
      </c>
      <c r="G147">
        <v>0.775</v>
      </c>
      <c r="H147">
        <v>933</v>
      </c>
      <c r="I147">
        <v>0</v>
      </c>
      <c r="J147">
        <v>934</v>
      </c>
      <c r="K147">
        <v>136234</v>
      </c>
    </row>
    <row r="148" spans="1:11">
      <c r="A148" t="s">
        <v>7610</v>
      </c>
      <c r="B148" t="s">
        <v>445</v>
      </c>
      <c r="C148" t="s">
        <v>7640</v>
      </c>
      <c r="D148">
        <v>0.769</v>
      </c>
      <c r="E148">
        <v>0.261</v>
      </c>
      <c r="F148">
        <v>0</v>
      </c>
      <c r="G148">
        <v>0.769</v>
      </c>
      <c r="H148">
        <v>926</v>
      </c>
      <c r="I148">
        <v>0</v>
      </c>
      <c r="J148">
        <v>926</v>
      </c>
      <c r="K148">
        <v>136234</v>
      </c>
    </row>
    <row r="149" spans="1:11">
      <c r="A149" t="s">
        <v>7610</v>
      </c>
      <c r="B149" t="s">
        <v>447</v>
      </c>
      <c r="C149" t="s">
        <v>7641</v>
      </c>
      <c r="D149">
        <v>0.762</v>
      </c>
      <c r="E149">
        <v>0.26</v>
      </c>
      <c r="F149">
        <v>0</v>
      </c>
      <c r="G149">
        <v>0.762</v>
      </c>
      <c r="H149">
        <v>919</v>
      </c>
      <c r="I149">
        <v>0</v>
      </c>
      <c r="J149">
        <v>919</v>
      </c>
      <c r="K149">
        <v>136234</v>
      </c>
    </row>
    <row r="150" spans="1:11">
      <c r="A150" t="s">
        <v>7610</v>
      </c>
      <c r="B150" t="s">
        <v>449</v>
      </c>
      <c r="C150" t="s">
        <v>7642</v>
      </c>
      <c r="D150">
        <v>0.756</v>
      </c>
      <c r="E150">
        <v>0.259</v>
      </c>
      <c r="F150">
        <v>0</v>
      </c>
      <c r="G150">
        <v>0.756</v>
      </c>
      <c r="H150">
        <v>911</v>
      </c>
      <c r="I150">
        <v>0</v>
      </c>
      <c r="J150">
        <v>911</v>
      </c>
      <c r="K150">
        <v>136234</v>
      </c>
    </row>
    <row r="151" spans="1:11">
      <c r="A151" t="s">
        <v>7610</v>
      </c>
      <c r="B151" t="s">
        <v>451</v>
      </c>
      <c r="C151" t="s">
        <v>7643</v>
      </c>
      <c r="D151">
        <v>0.75</v>
      </c>
      <c r="E151">
        <v>0.258</v>
      </c>
      <c r="F151">
        <v>0</v>
      </c>
      <c r="G151">
        <v>0.75</v>
      </c>
      <c r="H151">
        <v>904</v>
      </c>
      <c r="I151">
        <v>0</v>
      </c>
      <c r="J151">
        <v>904</v>
      </c>
      <c r="K151">
        <v>136234</v>
      </c>
    </row>
    <row r="152" spans="1:11">
      <c r="A152" t="s">
        <v>7610</v>
      </c>
      <c r="B152" t="s">
        <v>453</v>
      </c>
      <c r="C152" t="s">
        <v>7644</v>
      </c>
      <c r="D152">
        <v>0.744</v>
      </c>
      <c r="E152">
        <v>0.257</v>
      </c>
      <c r="F152">
        <v>0</v>
      </c>
      <c r="G152">
        <v>0.744</v>
      </c>
      <c r="H152">
        <v>896</v>
      </c>
      <c r="I152">
        <v>0</v>
      </c>
      <c r="J152">
        <v>896</v>
      </c>
      <c r="K152">
        <v>136234</v>
      </c>
    </row>
    <row r="153" spans="1:11">
      <c r="A153" t="s">
        <v>7610</v>
      </c>
      <c r="B153" t="s">
        <v>455</v>
      </c>
      <c r="C153" t="s">
        <v>7645</v>
      </c>
      <c r="D153">
        <v>0.738</v>
      </c>
      <c r="E153">
        <v>0.256</v>
      </c>
      <c r="F153">
        <v>0</v>
      </c>
      <c r="G153">
        <v>0.738</v>
      </c>
      <c r="H153">
        <v>889</v>
      </c>
      <c r="I153">
        <v>0</v>
      </c>
      <c r="J153">
        <v>889</v>
      </c>
      <c r="K153">
        <v>136234</v>
      </c>
    </row>
    <row r="154" spans="1:11">
      <c r="A154" t="s">
        <v>7610</v>
      </c>
      <c r="B154" t="s">
        <v>312</v>
      </c>
      <c r="C154" t="s">
        <v>7646</v>
      </c>
      <c r="D154">
        <v>0.732</v>
      </c>
      <c r="E154">
        <v>0.255</v>
      </c>
      <c r="F154">
        <v>0</v>
      </c>
      <c r="G154">
        <v>0.732</v>
      </c>
      <c r="H154">
        <v>882</v>
      </c>
      <c r="I154">
        <v>0</v>
      </c>
      <c r="J154">
        <v>882</v>
      </c>
      <c r="K154">
        <v>136234</v>
      </c>
    </row>
    <row r="155" spans="1:11">
      <c r="A155" t="s">
        <v>7610</v>
      </c>
      <c r="B155" t="s">
        <v>314</v>
      </c>
      <c r="C155" t="s">
        <v>7647</v>
      </c>
      <c r="D155">
        <v>0.726</v>
      </c>
      <c r="E155">
        <v>0.254</v>
      </c>
      <c r="F155">
        <v>0</v>
      </c>
      <c r="G155">
        <v>0.726</v>
      </c>
      <c r="H155">
        <v>874</v>
      </c>
      <c r="I155">
        <v>0</v>
      </c>
      <c r="J155">
        <v>875</v>
      </c>
      <c r="K155">
        <v>136234</v>
      </c>
    </row>
    <row r="156" spans="1:11">
      <c r="A156" t="s">
        <v>7610</v>
      </c>
      <c r="B156" t="s">
        <v>316</v>
      </c>
      <c r="C156" t="s">
        <v>7648</v>
      </c>
      <c r="D156">
        <v>0.719</v>
      </c>
      <c r="E156">
        <v>0.253</v>
      </c>
      <c r="F156">
        <v>0</v>
      </c>
      <c r="G156">
        <v>0.719</v>
      </c>
      <c r="H156">
        <v>867</v>
      </c>
      <c r="I156">
        <v>0</v>
      </c>
      <c r="J156">
        <v>867</v>
      </c>
      <c r="K156">
        <v>136234</v>
      </c>
    </row>
    <row r="157" spans="1:11">
      <c r="A157" t="s">
        <v>7610</v>
      </c>
      <c r="B157" t="s">
        <v>318</v>
      </c>
      <c r="C157" t="s">
        <v>7649</v>
      </c>
      <c r="D157">
        <v>0.713</v>
      </c>
      <c r="E157">
        <v>0.252</v>
      </c>
      <c r="F157">
        <v>0</v>
      </c>
      <c r="G157">
        <v>0.713</v>
      </c>
      <c r="H157">
        <v>860</v>
      </c>
      <c r="I157">
        <v>0</v>
      </c>
      <c r="J157">
        <v>859</v>
      </c>
      <c r="K157">
        <v>136234</v>
      </c>
    </row>
    <row r="158" spans="1:11">
      <c r="A158" t="s">
        <v>7610</v>
      </c>
      <c r="B158" t="s">
        <v>320</v>
      </c>
      <c r="C158" t="s">
        <v>7650</v>
      </c>
      <c r="D158">
        <v>0.707</v>
      </c>
      <c r="E158">
        <v>0.251</v>
      </c>
      <c r="F158">
        <v>0</v>
      </c>
      <c r="G158">
        <v>0.707</v>
      </c>
      <c r="H158">
        <v>852</v>
      </c>
      <c r="I158">
        <v>0</v>
      </c>
      <c r="J158">
        <v>852</v>
      </c>
      <c r="K158">
        <v>136234</v>
      </c>
    </row>
    <row r="159" spans="1:11">
      <c r="A159" t="s">
        <v>7610</v>
      </c>
      <c r="B159" t="s">
        <v>322</v>
      </c>
      <c r="C159" t="s">
        <v>7651</v>
      </c>
      <c r="D159">
        <v>0.701</v>
      </c>
      <c r="E159">
        <v>0.249</v>
      </c>
      <c r="F159">
        <v>0</v>
      </c>
      <c r="G159">
        <v>0.701</v>
      </c>
      <c r="H159">
        <v>845</v>
      </c>
      <c r="I159">
        <v>0</v>
      </c>
      <c r="J159">
        <v>845</v>
      </c>
      <c r="K159">
        <v>136234</v>
      </c>
    </row>
    <row r="160" spans="1:11">
      <c r="A160" t="s">
        <v>7610</v>
      </c>
      <c r="B160" t="s">
        <v>324</v>
      </c>
      <c r="C160" t="s">
        <v>7652</v>
      </c>
      <c r="D160">
        <v>0.695</v>
      </c>
      <c r="E160">
        <v>0.248</v>
      </c>
      <c r="F160">
        <v>0</v>
      </c>
      <c r="G160">
        <v>0.695</v>
      </c>
      <c r="H160">
        <v>838</v>
      </c>
      <c r="I160">
        <v>0</v>
      </c>
      <c r="J160">
        <v>838</v>
      </c>
      <c r="K160">
        <v>136234</v>
      </c>
    </row>
    <row r="161" spans="1:11">
      <c r="A161" t="s">
        <v>7610</v>
      </c>
      <c r="B161" t="s">
        <v>326</v>
      </c>
      <c r="C161" t="s">
        <v>7653</v>
      </c>
      <c r="D161">
        <v>0.689</v>
      </c>
      <c r="E161">
        <v>0.247</v>
      </c>
      <c r="F161">
        <v>0</v>
      </c>
      <c r="G161">
        <v>0.689</v>
      </c>
      <c r="H161">
        <v>830</v>
      </c>
      <c r="I161">
        <v>0</v>
      </c>
      <c r="J161">
        <v>830</v>
      </c>
      <c r="K161">
        <v>136234</v>
      </c>
    </row>
    <row r="162" spans="1:11">
      <c r="A162" t="s">
        <v>7610</v>
      </c>
      <c r="B162" t="s">
        <v>328</v>
      </c>
      <c r="C162" t="s">
        <v>7654</v>
      </c>
      <c r="D162">
        <v>0.683</v>
      </c>
      <c r="E162">
        <v>0.246</v>
      </c>
      <c r="F162">
        <v>0</v>
      </c>
      <c r="G162">
        <v>0.683</v>
      </c>
      <c r="H162">
        <v>823</v>
      </c>
      <c r="I162">
        <v>0</v>
      </c>
      <c r="J162">
        <v>823</v>
      </c>
      <c r="K162">
        <v>136234</v>
      </c>
    </row>
    <row r="163" spans="1:11">
      <c r="A163" t="s">
        <v>7610</v>
      </c>
      <c r="B163" t="s">
        <v>330</v>
      </c>
      <c r="C163" t="s">
        <v>7655</v>
      </c>
      <c r="D163">
        <v>0.676</v>
      </c>
      <c r="E163">
        <v>0.245</v>
      </c>
      <c r="F163">
        <v>0</v>
      </c>
      <c r="G163">
        <v>0.676</v>
      </c>
      <c r="H163">
        <v>815</v>
      </c>
      <c r="I163">
        <v>0</v>
      </c>
      <c r="J163">
        <v>815</v>
      </c>
      <c r="K163">
        <v>136234</v>
      </c>
    </row>
    <row r="164" spans="1:11">
      <c r="A164" t="s">
        <v>7610</v>
      </c>
      <c r="B164" t="s">
        <v>332</v>
      </c>
      <c r="C164" t="s">
        <v>7656</v>
      </c>
      <c r="D164">
        <v>0.67</v>
      </c>
      <c r="E164">
        <v>0.244</v>
      </c>
      <c r="F164">
        <v>0</v>
      </c>
      <c r="G164">
        <v>0.67</v>
      </c>
      <c r="H164">
        <v>808</v>
      </c>
      <c r="I164">
        <v>0</v>
      </c>
      <c r="J164">
        <v>808</v>
      </c>
      <c r="K164">
        <v>136234</v>
      </c>
    </row>
    <row r="165" spans="1:11">
      <c r="A165" t="s">
        <v>7610</v>
      </c>
      <c r="B165" t="s">
        <v>334</v>
      </c>
      <c r="C165" t="s">
        <v>7657</v>
      </c>
      <c r="D165">
        <v>0.662</v>
      </c>
      <c r="E165">
        <v>0.243</v>
      </c>
      <c r="F165">
        <v>0</v>
      </c>
      <c r="G165">
        <v>0.662</v>
      </c>
      <c r="H165">
        <v>800</v>
      </c>
      <c r="I165">
        <v>0</v>
      </c>
      <c r="J165">
        <v>799</v>
      </c>
      <c r="K165">
        <v>136234</v>
      </c>
    </row>
    <row r="166" spans="1:11">
      <c r="A166" t="s">
        <v>7610</v>
      </c>
      <c r="B166" t="s">
        <v>336</v>
      </c>
      <c r="C166" t="s">
        <v>7658</v>
      </c>
      <c r="D166">
        <v>0.653</v>
      </c>
      <c r="E166">
        <v>0.241</v>
      </c>
      <c r="F166">
        <v>0</v>
      </c>
      <c r="G166">
        <v>0.653</v>
      </c>
      <c r="H166">
        <v>789</v>
      </c>
      <c r="I166">
        <v>0</v>
      </c>
      <c r="J166">
        <v>789</v>
      </c>
      <c r="K166">
        <v>136234</v>
      </c>
    </row>
    <row r="167" spans="1:11">
      <c r="A167" t="s">
        <v>7610</v>
      </c>
      <c r="B167" t="s">
        <v>338</v>
      </c>
      <c r="C167" t="s">
        <v>7659</v>
      </c>
      <c r="D167">
        <v>0.645</v>
      </c>
      <c r="E167">
        <v>0.24</v>
      </c>
      <c r="F167">
        <v>0</v>
      </c>
      <c r="G167">
        <v>0.645</v>
      </c>
      <c r="H167">
        <v>779</v>
      </c>
      <c r="I167">
        <v>0</v>
      </c>
      <c r="J167">
        <v>779</v>
      </c>
      <c r="K167">
        <v>136234</v>
      </c>
    </row>
    <row r="168" spans="1:11">
      <c r="A168" t="s">
        <v>7610</v>
      </c>
      <c r="B168" t="s">
        <v>340</v>
      </c>
      <c r="C168" t="s">
        <v>7660</v>
      </c>
      <c r="D168">
        <v>0.636</v>
      </c>
      <c r="E168">
        <v>0.238</v>
      </c>
      <c r="F168">
        <v>0</v>
      </c>
      <c r="G168">
        <v>0.636</v>
      </c>
      <c r="H168">
        <v>768</v>
      </c>
      <c r="I168">
        <v>0</v>
      </c>
      <c r="J168">
        <v>769</v>
      </c>
      <c r="K168">
        <v>136234</v>
      </c>
    </row>
    <row r="169" spans="1:11">
      <c r="A169" t="s">
        <v>7610</v>
      </c>
      <c r="B169" t="s">
        <v>342</v>
      </c>
      <c r="C169" t="s">
        <v>7661</v>
      </c>
      <c r="D169">
        <v>0.627</v>
      </c>
      <c r="E169">
        <v>0.236</v>
      </c>
      <c r="F169">
        <v>0</v>
      </c>
      <c r="G169">
        <v>0.627</v>
      </c>
      <c r="H169">
        <v>758</v>
      </c>
      <c r="I169">
        <v>0</v>
      </c>
      <c r="J169">
        <v>758</v>
      </c>
      <c r="K169">
        <v>136234</v>
      </c>
    </row>
    <row r="170" spans="1:11">
      <c r="A170" t="s">
        <v>7610</v>
      </c>
      <c r="B170" t="s">
        <v>344</v>
      </c>
      <c r="C170" t="s">
        <v>7662</v>
      </c>
      <c r="D170">
        <v>0.618</v>
      </c>
      <c r="E170">
        <v>0.235</v>
      </c>
      <c r="F170">
        <v>0</v>
      </c>
      <c r="G170">
        <v>0.618</v>
      </c>
      <c r="H170">
        <v>747</v>
      </c>
      <c r="I170">
        <v>0</v>
      </c>
      <c r="J170">
        <v>747</v>
      </c>
      <c r="K170">
        <v>136234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K126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7663</v>
      </c>
    </row>
    <row r="3" spans="1:11">
      <c r="A3" t="s">
        <v>7664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7665</v>
      </c>
      <c r="B6" t="s">
        <v>419</v>
      </c>
      <c r="C6" t="s">
        <v>7666</v>
      </c>
      <c r="D6">
        <v>0.231</v>
      </c>
      <c r="E6">
        <v>0.131</v>
      </c>
      <c r="F6">
        <v>0.23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7665</v>
      </c>
      <c r="B7" t="s">
        <v>421</v>
      </c>
      <c r="C7" t="s">
        <v>7667</v>
      </c>
      <c r="D7">
        <v>0.539</v>
      </c>
      <c r="E7">
        <v>0.195</v>
      </c>
      <c r="F7">
        <v>0.537</v>
      </c>
      <c r="G7">
        <v>0.002</v>
      </c>
      <c r="H7">
        <v>370</v>
      </c>
      <c r="I7">
        <v>460</v>
      </c>
      <c r="J7">
        <v>2</v>
      </c>
      <c r="K7">
        <v>460</v>
      </c>
    </row>
    <row r="8" spans="1:11">
      <c r="A8" t="s">
        <v>7665</v>
      </c>
      <c r="B8" t="s">
        <v>423</v>
      </c>
      <c r="C8" t="s">
        <v>7668</v>
      </c>
      <c r="D8">
        <v>1.155</v>
      </c>
      <c r="E8">
        <v>0.322</v>
      </c>
      <c r="F8">
        <v>1.148</v>
      </c>
      <c r="G8">
        <v>0.007</v>
      </c>
      <c r="H8">
        <v>1016</v>
      </c>
      <c r="I8">
        <v>1011</v>
      </c>
      <c r="J8">
        <v>6</v>
      </c>
      <c r="K8">
        <v>1471</v>
      </c>
    </row>
    <row r="9" spans="1:11">
      <c r="A9" t="s">
        <v>7665</v>
      </c>
      <c r="B9" t="s">
        <v>425</v>
      </c>
      <c r="C9" t="s">
        <v>7669</v>
      </c>
      <c r="D9">
        <v>1.541</v>
      </c>
      <c r="E9">
        <v>0.372</v>
      </c>
      <c r="F9">
        <v>1.528</v>
      </c>
      <c r="G9">
        <v>0.013</v>
      </c>
      <c r="H9">
        <v>1617</v>
      </c>
      <c r="I9">
        <v>1606</v>
      </c>
      <c r="J9">
        <v>12</v>
      </c>
      <c r="K9">
        <v>3077</v>
      </c>
    </row>
    <row r="10" spans="1:11">
      <c r="A10" t="s">
        <v>7665</v>
      </c>
      <c r="B10" t="s">
        <v>427</v>
      </c>
      <c r="C10" t="s">
        <v>7670</v>
      </c>
      <c r="D10">
        <v>1.926</v>
      </c>
      <c r="E10">
        <v>0.422</v>
      </c>
      <c r="F10">
        <v>1.904</v>
      </c>
      <c r="G10">
        <v>0.022</v>
      </c>
      <c r="H10">
        <v>2080</v>
      </c>
      <c r="I10">
        <v>2059</v>
      </c>
      <c r="J10">
        <v>21</v>
      </c>
      <c r="K10">
        <v>5136</v>
      </c>
    </row>
    <row r="11" spans="1:11">
      <c r="A11" t="s">
        <v>7665</v>
      </c>
      <c r="B11" t="s">
        <v>429</v>
      </c>
      <c r="C11" t="s">
        <v>7671</v>
      </c>
      <c r="D11">
        <v>1.657</v>
      </c>
      <c r="E11">
        <v>0.388</v>
      </c>
      <c r="F11">
        <v>1.626</v>
      </c>
      <c r="G11">
        <v>0.031</v>
      </c>
      <c r="H11">
        <v>2189</v>
      </c>
      <c r="I11">
        <v>2118</v>
      </c>
      <c r="J11">
        <v>32</v>
      </c>
      <c r="K11">
        <v>7254</v>
      </c>
    </row>
    <row r="12" spans="1:11">
      <c r="A12" t="s">
        <v>7665</v>
      </c>
      <c r="B12" t="s">
        <v>431</v>
      </c>
      <c r="C12" t="s">
        <v>7672</v>
      </c>
      <c r="D12">
        <v>1.315</v>
      </c>
      <c r="E12">
        <v>0.344</v>
      </c>
      <c r="F12">
        <v>1.277</v>
      </c>
      <c r="G12">
        <v>0.038</v>
      </c>
      <c r="H12">
        <v>1783</v>
      </c>
      <c r="I12">
        <v>1742</v>
      </c>
      <c r="J12">
        <v>41</v>
      </c>
      <c r="K12">
        <v>8996</v>
      </c>
    </row>
    <row r="13" spans="1:11">
      <c r="A13" t="s">
        <v>7665</v>
      </c>
      <c r="B13" t="s">
        <v>433</v>
      </c>
      <c r="C13" t="s">
        <v>7673</v>
      </c>
      <c r="D13">
        <v>1.203</v>
      </c>
      <c r="E13">
        <v>0.329</v>
      </c>
      <c r="F13">
        <v>1.159</v>
      </c>
      <c r="G13">
        <v>0.044</v>
      </c>
      <c r="H13">
        <v>1483</v>
      </c>
      <c r="I13">
        <v>1461</v>
      </c>
      <c r="J13">
        <v>49</v>
      </c>
      <c r="K13">
        <v>10457</v>
      </c>
    </row>
    <row r="14" spans="1:11">
      <c r="A14" t="s">
        <v>7665</v>
      </c>
      <c r="B14" t="s">
        <v>435</v>
      </c>
      <c r="C14" t="s">
        <v>7674</v>
      </c>
      <c r="D14">
        <v>1.148</v>
      </c>
      <c r="E14">
        <v>0.321</v>
      </c>
      <c r="F14">
        <v>1.098</v>
      </c>
      <c r="G14">
        <v>0.05</v>
      </c>
      <c r="H14">
        <v>1411</v>
      </c>
      <c r="I14">
        <v>1354</v>
      </c>
      <c r="J14">
        <v>57</v>
      </c>
      <c r="K14">
        <v>11811</v>
      </c>
    </row>
    <row r="15" spans="1:11">
      <c r="A15" t="s">
        <v>7665</v>
      </c>
      <c r="B15" t="s">
        <v>437</v>
      </c>
      <c r="C15" t="s">
        <v>7675</v>
      </c>
      <c r="D15">
        <v>1.094</v>
      </c>
      <c r="E15">
        <v>0.313</v>
      </c>
      <c r="F15">
        <v>1.039</v>
      </c>
      <c r="G15">
        <v>0.055</v>
      </c>
      <c r="H15">
        <v>1345</v>
      </c>
      <c r="I15">
        <v>1282</v>
      </c>
      <c r="J15">
        <v>63</v>
      </c>
      <c r="K15">
        <v>13093</v>
      </c>
    </row>
    <row r="16" spans="1:11">
      <c r="A16" t="s">
        <v>7665</v>
      </c>
      <c r="B16" t="s">
        <v>439</v>
      </c>
      <c r="C16" t="s">
        <v>7676</v>
      </c>
      <c r="D16">
        <v>8.875</v>
      </c>
      <c r="E16">
        <v>0.563</v>
      </c>
      <c r="F16">
        <v>8.795</v>
      </c>
      <c r="G16">
        <v>0.08</v>
      </c>
      <c r="H16">
        <v>3630</v>
      </c>
      <c r="I16">
        <v>5900</v>
      </c>
      <c r="J16">
        <v>81</v>
      </c>
      <c r="K16">
        <v>18993</v>
      </c>
    </row>
    <row r="17" spans="1:11">
      <c r="A17" t="s">
        <v>7665</v>
      </c>
      <c r="B17" t="s">
        <v>441</v>
      </c>
      <c r="C17" t="s">
        <v>7677</v>
      </c>
      <c r="D17">
        <v>24.492</v>
      </c>
      <c r="E17">
        <v>1.07</v>
      </c>
      <c r="F17">
        <v>24.329</v>
      </c>
      <c r="G17">
        <v>0.163</v>
      </c>
      <c r="H17">
        <v>20020</v>
      </c>
      <c r="I17">
        <v>19874</v>
      </c>
      <c r="J17">
        <v>146</v>
      </c>
      <c r="K17">
        <v>38867</v>
      </c>
    </row>
    <row r="18" spans="1:11">
      <c r="A18" t="s">
        <v>7665</v>
      </c>
      <c r="B18" t="s">
        <v>443</v>
      </c>
      <c r="C18" t="s">
        <v>7678</v>
      </c>
      <c r="D18">
        <v>29.562</v>
      </c>
      <c r="E18">
        <v>1.23</v>
      </c>
      <c r="F18">
        <v>29.265</v>
      </c>
      <c r="G18">
        <v>0.297</v>
      </c>
      <c r="H18">
        <v>34331</v>
      </c>
      <c r="I18">
        <v>32156</v>
      </c>
      <c r="J18">
        <v>276</v>
      </c>
      <c r="K18">
        <v>71023</v>
      </c>
    </row>
    <row r="19" spans="1:11">
      <c r="A19" t="s">
        <v>7665</v>
      </c>
      <c r="B19" t="s">
        <v>445</v>
      </c>
      <c r="C19" t="s">
        <v>7679</v>
      </c>
      <c r="D19">
        <v>30.112</v>
      </c>
      <c r="E19">
        <v>1.24</v>
      </c>
      <c r="F19">
        <v>29.667</v>
      </c>
      <c r="G19">
        <v>0.445</v>
      </c>
      <c r="H19">
        <v>35804</v>
      </c>
      <c r="I19">
        <v>35359</v>
      </c>
      <c r="J19">
        <v>445</v>
      </c>
      <c r="K19">
        <v>106382</v>
      </c>
    </row>
    <row r="20" spans="1:11">
      <c r="A20" t="s">
        <v>7665</v>
      </c>
      <c r="B20" t="s">
        <v>447</v>
      </c>
      <c r="C20" t="s">
        <v>7680</v>
      </c>
      <c r="D20">
        <v>30.661</v>
      </c>
      <c r="E20">
        <v>1.251</v>
      </c>
      <c r="F20">
        <v>30.066</v>
      </c>
      <c r="G20">
        <v>0.595</v>
      </c>
      <c r="H20">
        <v>36464</v>
      </c>
      <c r="I20">
        <v>35840</v>
      </c>
      <c r="J20">
        <v>624</v>
      </c>
      <c r="K20">
        <v>142222</v>
      </c>
    </row>
    <row r="21" spans="1:11">
      <c r="A21" t="s">
        <v>7665</v>
      </c>
      <c r="B21" t="s">
        <v>449</v>
      </c>
      <c r="C21" t="s">
        <v>7681</v>
      </c>
      <c r="D21">
        <v>31.211</v>
      </c>
      <c r="E21">
        <v>1.262</v>
      </c>
      <c r="F21">
        <v>30.465</v>
      </c>
      <c r="G21">
        <v>0.746</v>
      </c>
      <c r="H21">
        <v>37123</v>
      </c>
      <c r="I21">
        <v>36319</v>
      </c>
      <c r="J21">
        <v>805</v>
      </c>
      <c r="K21">
        <v>178541</v>
      </c>
    </row>
    <row r="22" spans="1:11">
      <c r="A22" t="s">
        <v>7665</v>
      </c>
      <c r="B22" t="s">
        <v>451</v>
      </c>
      <c r="C22" t="s">
        <v>7682</v>
      </c>
      <c r="D22">
        <v>29.081</v>
      </c>
      <c r="E22">
        <v>1.218</v>
      </c>
      <c r="F22">
        <v>28.188</v>
      </c>
      <c r="G22">
        <v>0.893</v>
      </c>
      <c r="H22">
        <v>36979</v>
      </c>
      <c r="I22">
        <v>35191</v>
      </c>
      <c r="J22">
        <v>984</v>
      </c>
      <c r="K22">
        <v>178541</v>
      </c>
    </row>
    <row r="23" spans="1:11">
      <c r="A23" t="s">
        <v>7665</v>
      </c>
      <c r="B23" t="s">
        <v>453</v>
      </c>
      <c r="C23" t="s">
        <v>7683</v>
      </c>
      <c r="D23">
        <v>24.272</v>
      </c>
      <c r="E23">
        <v>1.119</v>
      </c>
      <c r="F23">
        <v>23.25</v>
      </c>
      <c r="G23">
        <v>1.022</v>
      </c>
      <c r="H23">
        <v>32012</v>
      </c>
      <c r="I23">
        <v>30862</v>
      </c>
      <c r="J23">
        <v>1149</v>
      </c>
      <c r="K23">
        <v>178541</v>
      </c>
    </row>
    <row r="24" spans="1:11">
      <c r="A24" t="s">
        <v>7665</v>
      </c>
      <c r="B24" t="s">
        <v>455</v>
      </c>
      <c r="C24" t="s">
        <v>7684</v>
      </c>
      <c r="D24">
        <v>19.958</v>
      </c>
      <c r="E24">
        <v>1.026</v>
      </c>
      <c r="F24">
        <v>18.83</v>
      </c>
      <c r="G24">
        <v>1.128</v>
      </c>
      <c r="H24">
        <v>26359</v>
      </c>
      <c r="I24">
        <v>25248</v>
      </c>
      <c r="J24">
        <v>1290</v>
      </c>
      <c r="K24">
        <v>178541</v>
      </c>
    </row>
    <row r="25" spans="1:11">
      <c r="A25" t="s">
        <v>7665</v>
      </c>
      <c r="B25" t="s">
        <v>312</v>
      </c>
      <c r="C25" t="s">
        <v>7685</v>
      </c>
      <c r="D25">
        <v>16.388</v>
      </c>
      <c r="E25">
        <v>0.94</v>
      </c>
      <c r="F25">
        <v>15.175</v>
      </c>
      <c r="G25">
        <v>1.213</v>
      </c>
      <c r="H25">
        <v>21807</v>
      </c>
      <c r="I25">
        <v>20403</v>
      </c>
      <c r="J25">
        <v>1404</v>
      </c>
      <c r="K25">
        <v>178541</v>
      </c>
    </row>
    <row r="26" spans="1:11">
      <c r="A26" t="s">
        <v>7665</v>
      </c>
      <c r="B26" t="s">
        <v>314</v>
      </c>
      <c r="C26" t="s">
        <v>7686</v>
      </c>
      <c r="D26">
        <v>12.818</v>
      </c>
      <c r="E26">
        <v>0.854</v>
      </c>
      <c r="F26">
        <v>11.538</v>
      </c>
      <c r="G26">
        <v>1.28</v>
      </c>
      <c r="H26">
        <v>17523</v>
      </c>
      <c r="I26">
        <v>16028</v>
      </c>
      <c r="J26">
        <v>1496</v>
      </c>
      <c r="K26">
        <v>178541</v>
      </c>
    </row>
    <row r="27" spans="1:11">
      <c r="A27" t="s">
        <v>7665</v>
      </c>
      <c r="B27" t="s">
        <v>316</v>
      </c>
      <c r="C27" t="s">
        <v>7687</v>
      </c>
      <c r="D27">
        <v>11.285</v>
      </c>
      <c r="E27">
        <v>0.811</v>
      </c>
      <c r="F27">
        <v>9.951</v>
      </c>
      <c r="G27">
        <v>1.334</v>
      </c>
      <c r="H27">
        <v>14462</v>
      </c>
      <c r="I27">
        <v>12894</v>
      </c>
      <c r="J27">
        <v>1568</v>
      </c>
      <c r="K27">
        <v>178541</v>
      </c>
    </row>
    <row r="28" spans="1:11">
      <c r="A28" t="s">
        <v>7665</v>
      </c>
      <c r="B28" t="s">
        <v>318</v>
      </c>
      <c r="C28" t="s">
        <v>7688</v>
      </c>
      <c r="D28">
        <v>9.884</v>
      </c>
      <c r="E28">
        <v>0.771</v>
      </c>
      <c r="F28">
        <v>8.504</v>
      </c>
      <c r="G28">
        <v>1.38</v>
      </c>
      <c r="H28">
        <v>12639</v>
      </c>
      <c r="I28">
        <v>11073</v>
      </c>
      <c r="J28">
        <v>1628</v>
      </c>
      <c r="K28">
        <v>178541</v>
      </c>
    </row>
    <row r="29" spans="1:11">
      <c r="A29" t="s">
        <v>7665</v>
      </c>
      <c r="B29" t="s">
        <v>320</v>
      </c>
      <c r="C29" t="s">
        <v>7689</v>
      </c>
      <c r="D29">
        <v>9.006</v>
      </c>
      <c r="E29">
        <v>0.743</v>
      </c>
      <c r="F29">
        <v>7.586</v>
      </c>
      <c r="G29">
        <v>1.42</v>
      </c>
      <c r="H29">
        <v>11334</v>
      </c>
      <c r="I29">
        <v>9654</v>
      </c>
      <c r="J29">
        <v>1680</v>
      </c>
      <c r="K29">
        <v>178541</v>
      </c>
    </row>
    <row r="30" spans="1:11">
      <c r="A30" t="s">
        <v>7665</v>
      </c>
      <c r="B30" t="s">
        <v>322</v>
      </c>
      <c r="C30" t="s">
        <v>7690</v>
      </c>
      <c r="D30">
        <v>8.128</v>
      </c>
      <c r="E30">
        <v>0.714</v>
      </c>
      <c r="F30">
        <v>6.672</v>
      </c>
      <c r="G30">
        <v>1.456</v>
      </c>
      <c r="H30">
        <v>10280</v>
      </c>
      <c r="I30">
        <v>8555</v>
      </c>
      <c r="J30">
        <v>1726</v>
      </c>
      <c r="K30">
        <v>178541</v>
      </c>
    </row>
    <row r="31" spans="1:11">
      <c r="A31" t="s">
        <v>7665</v>
      </c>
      <c r="B31" t="s">
        <v>324</v>
      </c>
      <c r="C31" t="s">
        <v>7691</v>
      </c>
      <c r="D31">
        <v>7.25</v>
      </c>
      <c r="E31">
        <v>0.686</v>
      </c>
      <c r="F31">
        <v>5.763</v>
      </c>
      <c r="G31">
        <v>1.487</v>
      </c>
      <c r="H31">
        <v>9227</v>
      </c>
      <c r="I31">
        <v>7461</v>
      </c>
      <c r="J31">
        <v>1766</v>
      </c>
      <c r="K31">
        <v>178541</v>
      </c>
    </row>
    <row r="32" spans="1:11">
      <c r="A32" t="s">
        <v>7665</v>
      </c>
      <c r="B32" t="s">
        <v>326</v>
      </c>
      <c r="C32" t="s">
        <v>7692</v>
      </c>
      <c r="D32">
        <v>6.372</v>
      </c>
      <c r="E32">
        <v>0.658</v>
      </c>
      <c r="F32">
        <v>4.858</v>
      </c>
      <c r="G32">
        <v>1.514</v>
      </c>
      <c r="H32">
        <v>8174</v>
      </c>
      <c r="I32">
        <v>6373</v>
      </c>
      <c r="J32">
        <v>1801</v>
      </c>
      <c r="K32">
        <v>178541</v>
      </c>
    </row>
    <row r="33" spans="1:11">
      <c r="A33" t="s">
        <v>7665</v>
      </c>
      <c r="B33" t="s">
        <v>328</v>
      </c>
      <c r="C33" t="s">
        <v>7693</v>
      </c>
      <c r="D33">
        <v>5.819</v>
      </c>
      <c r="E33">
        <v>0.637</v>
      </c>
      <c r="F33">
        <v>4.282</v>
      </c>
      <c r="G33">
        <v>1.537</v>
      </c>
      <c r="H33">
        <v>7256</v>
      </c>
      <c r="I33">
        <v>5484</v>
      </c>
      <c r="J33">
        <v>1830</v>
      </c>
      <c r="K33">
        <v>178541</v>
      </c>
    </row>
    <row r="34" spans="1:11">
      <c r="A34" t="s">
        <v>7665</v>
      </c>
      <c r="B34" t="s">
        <v>330</v>
      </c>
      <c r="C34" t="s">
        <v>7694</v>
      </c>
      <c r="D34">
        <v>5.404</v>
      </c>
      <c r="E34">
        <v>0.62</v>
      </c>
      <c r="F34">
        <v>3.847</v>
      </c>
      <c r="G34">
        <v>1.557</v>
      </c>
      <c r="H34">
        <v>6734</v>
      </c>
      <c r="I34">
        <v>4877</v>
      </c>
      <c r="J34">
        <v>1856</v>
      </c>
      <c r="K34">
        <v>178541</v>
      </c>
    </row>
    <row r="35" spans="1:11">
      <c r="A35" t="s">
        <v>7665</v>
      </c>
      <c r="B35" t="s">
        <v>332</v>
      </c>
      <c r="C35" t="s">
        <v>7695</v>
      </c>
      <c r="D35">
        <v>4.99</v>
      </c>
      <c r="E35">
        <v>0.604</v>
      </c>
      <c r="F35">
        <v>3.415</v>
      </c>
      <c r="G35">
        <v>1.575</v>
      </c>
      <c r="H35">
        <v>6237</v>
      </c>
      <c r="I35">
        <v>4357</v>
      </c>
      <c r="J35">
        <v>1880</v>
      </c>
      <c r="K35">
        <v>178541</v>
      </c>
    </row>
    <row r="36" spans="1:11">
      <c r="A36" t="s">
        <v>7665</v>
      </c>
      <c r="B36" t="s">
        <v>334</v>
      </c>
      <c r="C36" t="s">
        <v>7696</v>
      </c>
      <c r="D36">
        <v>4.576</v>
      </c>
      <c r="E36">
        <v>0.587</v>
      </c>
      <c r="F36">
        <v>2.985</v>
      </c>
      <c r="G36">
        <v>1.591</v>
      </c>
      <c r="H36">
        <v>5739</v>
      </c>
      <c r="I36">
        <v>3840</v>
      </c>
      <c r="J36">
        <v>1900</v>
      </c>
      <c r="K36">
        <v>178541</v>
      </c>
    </row>
    <row r="37" spans="1:11">
      <c r="A37" t="s">
        <v>7665</v>
      </c>
      <c r="B37" t="s">
        <v>336</v>
      </c>
      <c r="C37" t="s">
        <v>7697</v>
      </c>
      <c r="D37">
        <v>4.161</v>
      </c>
      <c r="E37">
        <v>0.57</v>
      </c>
      <c r="F37">
        <v>2.556</v>
      </c>
      <c r="G37">
        <v>1.605</v>
      </c>
      <c r="H37">
        <v>5242</v>
      </c>
      <c r="I37">
        <v>3324</v>
      </c>
      <c r="J37">
        <v>1918</v>
      </c>
      <c r="K37">
        <v>178541</v>
      </c>
    </row>
    <row r="38" spans="1:11">
      <c r="A38" t="s">
        <v>7665</v>
      </c>
      <c r="B38" t="s">
        <v>338</v>
      </c>
      <c r="C38" t="s">
        <v>7698</v>
      </c>
      <c r="D38">
        <v>3.832</v>
      </c>
      <c r="E38">
        <v>0.555</v>
      </c>
      <c r="F38">
        <v>2.215</v>
      </c>
      <c r="G38">
        <v>1.617</v>
      </c>
      <c r="H38">
        <v>4760</v>
      </c>
      <c r="I38">
        <v>2862</v>
      </c>
      <c r="J38">
        <v>1934</v>
      </c>
      <c r="K38">
        <v>178541</v>
      </c>
    </row>
    <row r="39" spans="1:11">
      <c r="A39" t="s">
        <v>7665</v>
      </c>
      <c r="B39" t="s">
        <v>340</v>
      </c>
      <c r="C39" t="s">
        <v>7699</v>
      </c>
      <c r="D39">
        <v>3.702</v>
      </c>
      <c r="E39">
        <v>0.546</v>
      </c>
      <c r="F39">
        <v>2.074</v>
      </c>
      <c r="G39">
        <v>1.628</v>
      </c>
      <c r="H39">
        <v>4520</v>
      </c>
      <c r="I39">
        <v>2573</v>
      </c>
      <c r="J39">
        <v>1947</v>
      </c>
      <c r="K39">
        <v>178541</v>
      </c>
    </row>
    <row r="40" spans="1:11">
      <c r="A40" t="s">
        <v>7665</v>
      </c>
      <c r="B40" t="s">
        <v>342</v>
      </c>
      <c r="C40" t="s">
        <v>7700</v>
      </c>
      <c r="D40">
        <v>3.572</v>
      </c>
      <c r="E40">
        <v>0.536</v>
      </c>
      <c r="F40">
        <v>1.934</v>
      </c>
      <c r="G40">
        <v>1.638</v>
      </c>
      <c r="H40">
        <v>4364</v>
      </c>
      <c r="I40">
        <v>2405</v>
      </c>
      <c r="J40">
        <v>1960</v>
      </c>
      <c r="K40">
        <v>178541</v>
      </c>
    </row>
    <row r="41" spans="1:11">
      <c r="A41" t="s">
        <v>7665</v>
      </c>
      <c r="B41" t="s">
        <v>344</v>
      </c>
      <c r="C41" t="s">
        <v>7701</v>
      </c>
      <c r="D41">
        <v>3.442</v>
      </c>
      <c r="E41">
        <v>0.526</v>
      </c>
      <c r="F41">
        <v>1.795</v>
      </c>
      <c r="G41">
        <v>1.647</v>
      </c>
      <c r="H41">
        <v>4208</v>
      </c>
      <c r="I41">
        <v>2237</v>
      </c>
      <c r="J41">
        <v>1971</v>
      </c>
      <c r="K41">
        <v>178541</v>
      </c>
    </row>
    <row r="42" spans="1:11">
      <c r="A42" t="s">
        <v>7665</v>
      </c>
      <c r="B42" t="s">
        <v>346</v>
      </c>
      <c r="C42" t="s">
        <v>7702</v>
      </c>
      <c r="D42">
        <v>3.312</v>
      </c>
      <c r="E42">
        <v>0.517</v>
      </c>
      <c r="F42">
        <v>1.656</v>
      </c>
      <c r="G42">
        <v>1.656</v>
      </c>
      <c r="H42">
        <v>4053</v>
      </c>
      <c r="I42">
        <v>2070</v>
      </c>
      <c r="J42">
        <v>1982</v>
      </c>
      <c r="K42">
        <v>178541</v>
      </c>
    </row>
    <row r="43" spans="1:11">
      <c r="A43" t="s">
        <v>7665</v>
      </c>
      <c r="B43" t="s">
        <v>348</v>
      </c>
      <c r="C43" t="s">
        <v>7703</v>
      </c>
      <c r="D43">
        <v>3.182</v>
      </c>
      <c r="E43">
        <v>0.507</v>
      </c>
      <c r="F43">
        <v>1.518</v>
      </c>
      <c r="G43">
        <v>1.664</v>
      </c>
      <c r="H43">
        <v>3897</v>
      </c>
      <c r="I43">
        <v>1904</v>
      </c>
      <c r="J43">
        <v>1992</v>
      </c>
      <c r="K43">
        <v>178541</v>
      </c>
    </row>
    <row r="44" spans="1:11">
      <c r="A44" t="s">
        <v>7665</v>
      </c>
      <c r="B44" t="s">
        <v>350</v>
      </c>
      <c r="C44" t="s">
        <v>7704</v>
      </c>
      <c r="D44">
        <v>3.052</v>
      </c>
      <c r="E44">
        <v>0.498</v>
      </c>
      <c r="F44">
        <v>1.381</v>
      </c>
      <c r="G44">
        <v>1.671</v>
      </c>
      <c r="H44">
        <v>3741</v>
      </c>
      <c r="I44">
        <v>1739</v>
      </c>
      <c r="J44">
        <v>2001</v>
      </c>
      <c r="K44">
        <v>178541</v>
      </c>
    </row>
    <row r="45" spans="1:11">
      <c r="A45" t="s">
        <v>7665</v>
      </c>
      <c r="B45" t="s">
        <v>352</v>
      </c>
      <c r="C45" t="s">
        <v>7705</v>
      </c>
      <c r="D45">
        <v>2.922</v>
      </c>
      <c r="E45">
        <v>0.488</v>
      </c>
      <c r="F45">
        <v>1.244</v>
      </c>
      <c r="G45">
        <v>1.678</v>
      </c>
      <c r="H45">
        <v>3585</v>
      </c>
      <c r="I45">
        <v>1575</v>
      </c>
      <c r="J45">
        <v>2009</v>
      </c>
      <c r="K45">
        <v>178541</v>
      </c>
    </row>
    <row r="46" spans="1:11">
      <c r="A46" t="s">
        <v>7665</v>
      </c>
      <c r="B46" t="s">
        <v>354</v>
      </c>
      <c r="C46" t="s">
        <v>7706</v>
      </c>
      <c r="D46">
        <v>2.792</v>
      </c>
      <c r="E46">
        <v>0.479</v>
      </c>
      <c r="F46">
        <v>1.108</v>
      </c>
      <c r="G46">
        <v>1.684</v>
      </c>
      <c r="H46">
        <v>3429</v>
      </c>
      <c r="I46">
        <v>1411</v>
      </c>
      <c r="J46">
        <v>2017</v>
      </c>
      <c r="K46">
        <v>178541</v>
      </c>
    </row>
    <row r="47" spans="1:11">
      <c r="A47" t="s">
        <v>7665</v>
      </c>
      <c r="B47" t="s">
        <v>356</v>
      </c>
      <c r="C47" t="s">
        <v>7707</v>
      </c>
      <c r="D47">
        <v>2.662</v>
      </c>
      <c r="E47">
        <v>0.469</v>
      </c>
      <c r="F47">
        <v>0.973</v>
      </c>
      <c r="G47">
        <v>1.689</v>
      </c>
      <c r="H47">
        <v>3273</v>
      </c>
      <c r="I47">
        <v>1249</v>
      </c>
      <c r="J47">
        <v>2024</v>
      </c>
      <c r="K47">
        <v>178541</v>
      </c>
    </row>
    <row r="48" spans="1:11">
      <c r="A48" t="s">
        <v>7665</v>
      </c>
      <c r="B48" t="s">
        <v>358</v>
      </c>
      <c r="C48" t="s">
        <v>7708</v>
      </c>
      <c r="D48">
        <v>2.533</v>
      </c>
      <c r="E48">
        <v>0.459</v>
      </c>
      <c r="F48">
        <v>0.84</v>
      </c>
      <c r="G48">
        <v>1.693</v>
      </c>
      <c r="H48">
        <v>3117</v>
      </c>
      <c r="I48">
        <v>1088</v>
      </c>
      <c r="J48">
        <v>2029</v>
      </c>
      <c r="K48">
        <v>178541</v>
      </c>
    </row>
    <row r="49" spans="1:11">
      <c r="A49" t="s">
        <v>7665</v>
      </c>
      <c r="B49" t="s">
        <v>360</v>
      </c>
      <c r="C49" t="s">
        <v>7709</v>
      </c>
      <c r="D49">
        <v>2.403</v>
      </c>
      <c r="E49">
        <v>0.45</v>
      </c>
      <c r="F49">
        <v>0.706</v>
      </c>
      <c r="G49">
        <v>1.697</v>
      </c>
      <c r="H49">
        <v>2961</v>
      </c>
      <c r="I49">
        <v>927</v>
      </c>
      <c r="J49">
        <v>2034</v>
      </c>
      <c r="K49">
        <v>178541</v>
      </c>
    </row>
    <row r="50" spans="1:11">
      <c r="A50" t="s">
        <v>7665</v>
      </c>
      <c r="B50" t="s">
        <v>362</v>
      </c>
      <c r="C50" t="s">
        <v>7710</v>
      </c>
      <c r="D50">
        <v>2.273</v>
      </c>
      <c r="E50">
        <v>0.44</v>
      </c>
      <c r="F50">
        <v>0.572</v>
      </c>
      <c r="G50">
        <v>1.701</v>
      </c>
      <c r="H50">
        <v>2805</v>
      </c>
      <c r="I50">
        <v>767</v>
      </c>
      <c r="J50">
        <v>2039</v>
      </c>
      <c r="K50">
        <v>178541</v>
      </c>
    </row>
    <row r="51" spans="1:11">
      <c r="A51" t="s">
        <v>7665</v>
      </c>
      <c r="B51" t="s">
        <v>364</v>
      </c>
      <c r="C51" t="s">
        <v>7711</v>
      </c>
      <c r="D51">
        <v>2.143</v>
      </c>
      <c r="E51">
        <v>0.431</v>
      </c>
      <c r="F51">
        <v>0.44</v>
      </c>
      <c r="G51">
        <v>1.703</v>
      </c>
      <c r="H51">
        <v>2649</v>
      </c>
      <c r="I51">
        <v>607</v>
      </c>
      <c r="J51">
        <v>2042</v>
      </c>
      <c r="K51">
        <v>178541</v>
      </c>
    </row>
    <row r="52" spans="1:11">
      <c r="A52" t="s">
        <v>7665</v>
      </c>
      <c r="B52" t="s">
        <v>366</v>
      </c>
      <c r="C52" t="s">
        <v>7712</v>
      </c>
      <c r="D52">
        <v>2.013</v>
      </c>
      <c r="E52">
        <v>0.421</v>
      </c>
      <c r="F52">
        <v>0.308</v>
      </c>
      <c r="G52">
        <v>1.705</v>
      </c>
      <c r="H52">
        <v>2493</v>
      </c>
      <c r="I52">
        <v>449</v>
      </c>
      <c r="J52">
        <v>2045</v>
      </c>
      <c r="K52">
        <v>178541</v>
      </c>
    </row>
    <row r="53" spans="1:11">
      <c r="A53" t="s">
        <v>7665</v>
      </c>
      <c r="B53" t="s">
        <v>368</v>
      </c>
      <c r="C53" t="s">
        <v>7713</v>
      </c>
      <c r="D53">
        <v>1.883</v>
      </c>
      <c r="E53">
        <v>0.412</v>
      </c>
      <c r="F53">
        <v>0.177</v>
      </c>
      <c r="G53">
        <v>1.706</v>
      </c>
      <c r="H53">
        <v>2337</v>
      </c>
      <c r="I53">
        <v>291</v>
      </c>
      <c r="J53">
        <v>2047</v>
      </c>
      <c r="K53">
        <v>178541</v>
      </c>
    </row>
    <row r="54" spans="1:11">
      <c r="A54" t="s">
        <v>7665</v>
      </c>
      <c r="B54" t="s">
        <v>370</v>
      </c>
      <c r="C54" t="s">
        <v>7714</v>
      </c>
      <c r="D54">
        <v>1.762</v>
      </c>
      <c r="E54">
        <v>0.402</v>
      </c>
      <c r="F54">
        <v>0.055</v>
      </c>
      <c r="G54">
        <v>1.707</v>
      </c>
      <c r="H54">
        <v>2182</v>
      </c>
      <c r="I54">
        <v>139</v>
      </c>
      <c r="J54">
        <v>2048</v>
      </c>
      <c r="K54">
        <v>178541</v>
      </c>
    </row>
    <row r="55" spans="1:11">
      <c r="A55" t="s">
        <v>7665</v>
      </c>
      <c r="B55" t="s">
        <v>372</v>
      </c>
      <c r="C55" t="s">
        <v>7715</v>
      </c>
      <c r="D55">
        <v>1.722</v>
      </c>
      <c r="E55">
        <v>0.397</v>
      </c>
      <c r="F55">
        <v>0.015</v>
      </c>
      <c r="G55">
        <v>1.707</v>
      </c>
      <c r="H55">
        <v>2090</v>
      </c>
      <c r="I55">
        <v>42</v>
      </c>
      <c r="J55">
        <v>2048</v>
      </c>
      <c r="K55">
        <v>178541</v>
      </c>
    </row>
    <row r="56" spans="1:11">
      <c r="A56" t="s">
        <v>7665</v>
      </c>
      <c r="B56" t="s">
        <v>374</v>
      </c>
      <c r="C56" t="s">
        <v>7716</v>
      </c>
      <c r="D56">
        <v>1.682</v>
      </c>
      <c r="E56">
        <v>0.392</v>
      </c>
      <c r="F56">
        <v>0</v>
      </c>
      <c r="G56">
        <v>1.682</v>
      </c>
      <c r="H56">
        <v>2042</v>
      </c>
      <c r="I56">
        <v>9</v>
      </c>
      <c r="J56">
        <v>2033</v>
      </c>
      <c r="K56">
        <v>178541</v>
      </c>
    </row>
    <row r="57" spans="1:11">
      <c r="A57" t="s">
        <v>7665</v>
      </c>
      <c r="B57" t="s">
        <v>376</v>
      </c>
      <c r="C57" t="s">
        <v>7717</v>
      </c>
      <c r="D57">
        <v>1.642</v>
      </c>
      <c r="E57">
        <v>0.387</v>
      </c>
      <c r="F57">
        <v>0</v>
      </c>
      <c r="G57">
        <v>1.642</v>
      </c>
      <c r="H57">
        <v>1994</v>
      </c>
      <c r="I57">
        <v>0</v>
      </c>
      <c r="J57">
        <v>1994</v>
      </c>
      <c r="K57">
        <v>178541</v>
      </c>
    </row>
    <row r="58" spans="1:11">
      <c r="A58" t="s">
        <v>7665</v>
      </c>
      <c r="B58" t="s">
        <v>378</v>
      </c>
      <c r="C58" t="s">
        <v>7718</v>
      </c>
      <c r="D58">
        <v>1.602</v>
      </c>
      <c r="E58">
        <v>0.382</v>
      </c>
      <c r="F58">
        <v>0</v>
      </c>
      <c r="G58">
        <v>1.602</v>
      </c>
      <c r="H58">
        <v>1946</v>
      </c>
      <c r="I58">
        <v>0</v>
      </c>
      <c r="J58">
        <v>1946</v>
      </c>
      <c r="K58">
        <v>178541</v>
      </c>
    </row>
    <row r="59" spans="1:11">
      <c r="A59" t="s">
        <v>7665</v>
      </c>
      <c r="B59" t="s">
        <v>380</v>
      </c>
      <c r="C59" t="s">
        <v>7719</v>
      </c>
      <c r="D59">
        <v>1.562</v>
      </c>
      <c r="E59">
        <v>0.377</v>
      </c>
      <c r="F59">
        <v>0</v>
      </c>
      <c r="G59">
        <v>1.562</v>
      </c>
      <c r="H59">
        <v>1898</v>
      </c>
      <c r="I59">
        <v>0</v>
      </c>
      <c r="J59">
        <v>1898</v>
      </c>
      <c r="K59">
        <v>178541</v>
      </c>
    </row>
    <row r="60" spans="1:11">
      <c r="A60" t="s">
        <v>7665</v>
      </c>
      <c r="B60" t="s">
        <v>382</v>
      </c>
      <c r="C60" t="s">
        <v>7720</v>
      </c>
      <c r="D60">
        <v>1.522</v>
      </c>
      <c r="E60">
        <v>0.372</v>
      </c>
      <c r="F60">
        <v>0</v>
      </c>
      <c r="G60">
        <v>1.522</v>
      </c>
      <c r="H60">
        <v>1850</v>
      </c>
      <c r="I60">
        <v>0</v>
      </c>
      <c r="J60">
        <v>1850</v>
      </c>
      <c r="K60">
        <v>178541</v>
      </c>
    </row>
    <row r="61" spans="1:11">
      <c r="A61" t="s">
        <v>7665</v>
      </c>
      <c r="B61" t="s">
        <v>384</v>
      </c>
      <c r="C61" t="s">
        <v>7721</v>
      </c>
      <c r="D61">
        <v>1.482</v>
      </c>
      <c r="E61">
        <v>0.366</v>
      </c>
      <c r="F61">
        <v>0</v>
      </c>
      <c r="G61">
        <v>1.482</v>
      </c>
      <c r="H61">
        <v>1802</v>
      </c>
      <c r="I61">
        <v>0</v>
      </c>
      <c r="J61">
        <v>1802</v>
      </c>
      <c r="K61">
        <v>178541</v>
      </c>
    </row>
    <row r="62" spans="1:11">
      <c r="A62" t="s">
        <v>7722</v>
      </c>
      <c r="B62" t="s">
        <v>387</v>
      </c>
      <c r="C62" t="s">
        <v>7723</v>
      </c>
      <c r="D62">
        <v>1.442</v>
      </c>
      <c r="E62">
        <v>0.361</v>
      </c>
      <c r="F62">
        <v>0</v>
      </c>
      <c r="G62">
        <v>1.442</v>
      </c>
      <c r="H62">
        <v>1754</v>
      </c>
      <c r="I62">
        <v>0</v>
      </c>
      <c r="J62">
        <v>1754</v>
      </c>
      <c r="K62">
        <v>178541</v>
      </c>
    </row>
    <row r="63" spans="1:11">
      <c r="A63" t="s">
        <v>7722</v>
      </c>
      <c r="B63" t="s">
        <v>389</v>
      </c>
      <c r="C63" t="s">
        <v>7724</v>
      </c>
      <c r="D63">
        <v>1.402</v>
      </c>
      <c r="E63">
        <v>0.356</v>
      </c>
      <c r="F63">
        <v>0</v>
      </c>
      <c r="G63">
        <v>1.402</v>
      </c>
      <c r="H63">
        <v>1706</v>
      </c>
      <c r="I63">
        <v>0</v>
      </c>
      <c r="J63">
        <v>1706</v>
      </c>
      <c r="K63">
        <v>178541</v>
      </c>
    </row>
    <row r="64" spans="1:11">
      <c r="A64" t="s">
        <v>7722</v>
      </c>
      <c r="B64" t="s">
        <v>391</v>
      </c>
      <c r="C64" t="s">
        <v>7725</v>
      </c>
      <c r="D64">
        <v>1.365</v>
      </c>
      <c r="E64">
        <v>0.351</v>
      </c>
      <c r="F64">
        <v>0</v>
      </c>
      <c r="G64">
        <v>1.365</v>
      </c>
      <c r="H64">
        <v>1659</v>
      </c>
      <c r="I64">
        <v>0</v>
      </c>
      <c r="J64">
        <v>1660</v>
      </c>
      <c r="K64">
        <v>178541</v>
      </c>
    </row>
    <row r="65" spans="1:11">
      <c r="A65" t="s">
        <v>7722</v>
      </c>
      <c r="B65" t="s">
        <v>393</v>
      </c>
      <c r="C65" t="s">
        <v>7726</v>
      </c>
      <c r="D65">
        <v>1.344</v>
      </c>
      <c r="E65">
        <v>0.348</v>
      </c>
      <c r="F65">
        <v>0</v>
      </c>
      <c r="G65">
        <v>1.344</v>
      </c>
      <c r="H65">
        <v>1625</v>
      </c>
      <c r="I65">
        <v>0</v>
      </c>
      <c r="J65">
        <v>1625</v>
      </c>
      <c r="K65">
        <v>178541</v>
      </c>
    </row>
    <row r="66" spans="1:11">
      <c r="A66" t="s">
        <v>7722</v>
      </c>
      <c r="B66" t="s">
        <v>395</v>
      </c>
      <c r="C66" t="s">
        <v>7727</v>
      </c>
      <c r="D66">
        <v>1.322</v>
      </c>
      <c r="E66">
        <v>0.345</v>
      </c>
      <c r="F66">
        <v>0</v>
      </c>
      <c r="G66">
        <v>1.322</v>
      </c>
      <c r="H66">
        <v>1599</v>
      </c>
      <c r="I66">
        <v>0</v>
      </c>
      <c r="J66">
        <v>1600</v>
      </c>
      <c r="K66">
        <v>178541</v>
      </c>
    </row>
    <row r="67" spans="1:11">
      <c r="A67" t="s">
        <v>7722</v>
      </c>
      <c r="B67" t="s">
        <v>397</v>
      </c>
      <c r="C67" t="s">
        <v>7728</v>
      </c>
      <c r="D67">
        <v>1.3</v>
      </c>
      <c r="E67">
        <v>0.342</v>
      </c>
      <c r="F67">
        <v>0</v>
      </c>
      <c r="G67">
        <v>1.3</v>
      </c>
      <c r="H67">
        <v>1573</v>
      </c>
      <c r="I67">
        <v>0</v>
      </c>
      <c r="J67">
        <v>1573</v>
      </c>
      <c r="K67">
        <v>178541</v>
      </c>
    </row>
    <row r="68" spans="1:11">
      <c r="A68" t="s">
        <v>7722</v>
      </c>
      <c r="B68" t="s">
        <v>399</v>
      </c>
      <c r="C68" t="s">
        <v>7729</v>
      </c>
      <c r="D68">
        <v>1.278</v>
      </c>
      <c r="E68">
        <v>0.339</v>
      </c>
      <c r="F68">
        <v>0</v>
      </c>
      <c r="G68">
        <v>1.278</v>
      </c>
      <c r="H68">
        <v>1547</v>
      </c>
      <c r="I68">
        <v>0</v>
      </c>
      <c r="J68">
        <v>1547</v>
      </c>
      <c r="K68">
        <v>178541</v>
      </c>
    </row>
    <row r="69" spans="1:11">
      <c r="A69" t="s">
        <v>7722</v>
      </c>
      <c r="B69" t="s">
        <v>401</v>
      </c>
      <c r="C69" t="s">
        <v>7730</v>
      </c>
      <c r="D69">
        <v>1.256</v>
      </c>
      <c r="E69">
        <v>0.336</v>
      </c>
      <c r="F69">
        <v>0</v>
      </c>
      <c r="G69">
        <v>1.256</v>
      </c>
      <c r="H69">
        <v>1520</v>
      </c>
      <c r="I69">
        <v>0</v>
      </c>
      <c r="J69">
        <v>1520</v>
      </c>
      <c r="K69">
        <v>178541</v>
      </c>
    </row>
    <row r="70" spans="1:11">
      <c r="A70" t="s">
        <v>7722</v>
      </c>
      <c r="B70" t="s">
        <v>403</v>
      </c>
      <c r="C70" t="s">
        <v>7731</v>
      </c>
      <c r="D70">
        <v>1.234</v>
      </c>
      <c r="E70">
        <v>0.333</v>
      </c>
      <c r="F70">
        <v>0</v>
      </c>
      <c r="G70">
        <v>1.234</v>
      </c>
      <c r="H70">
        <v>1494</v>
      </c>
      <c r="I70">
        <v>0</v>
      </c>
      <c r="J70">
        <v>1494</v>
      </c>
      <c r="K70">
        <v>178541</v>
      </c>
    </row>
    <row r="71" spans="1:11">
      <c r="A71" t="s">
        <v>7722</v>
      </c>
      <c r="B71" t="s">
        <v>405</v>
      </c>
      <c r="C71" t="s">
        <v>7732</v>
      </c>
      <c r="D71">
        <v>1.212</v>
      </c>
      <c r="E71">
        <v>0.33</v>
      </c>
      <c r="F71">
        <v>0</v>
      </c>
      <c r="G71">
        <v>1.212</v>
      </c>
      <c r="H71">
        <v>1468</v>
      </c>
      <c r="I71">
        <v>0</v>
      </c>
      <c r="J71">
        <v>1468</v>
      </c>
      <c r="K71">
        <v>178541</v>
      </c>
    </row>
    <row r="72" spans="1:11">
      <c r="A72" t="s">
        <v>7722</v>
      </c>
      <c r="B72" t="s">
        <v>407</v>
      </c>
      <c r="C72" t="s">
        <v>7733</v>
      </c>
      <c r="D72">
        <v>1.19</v>
      </c>
      <c r="E72">
        <v>0.327</v>
      </c>
      <c r="F72">
        <v>0</v>
      </c>
      <c r="G72">
        <v>1.19</v>
      </c>
      <c r="H72">
        <v>1442</v>
      </c>
      <c r="I72">
        <v>0</v>
      </c>
      <c r="J72">
        <v>1441</v>
      </c>
      <c r="K72">
        <v>178541</v>
      </c>
    </row>
    <row r="73" spans="1:11">
      <c r="A73" t="s">
        <v>7722</v>
      </c>
      <c r="B73" t="s">
        <v>409</v>
      </c>
      <c r="C73" t="s">
        <v>7734</v>
      </c>
      <c r="D73">
        <v>1.168</v>
      </c>
      <c r="E73">
        <v>0.324</v>
      </c>
      <c r="F73">
        <v>0</v>
      </c>
      <c r="G73">
        <v>1.168</v>
      </c>
      <c r="H73">
        <v>1415</v>
      </c>
      <c r="I73">
        <v>0</v>
      </c>
      <c r="J73">
        <v>1415</v>
      </c>
      <c r="K73">
        <v>178541</v>
      </c>
    </row>
    <row r="74" spans="1:11">
      <c r="A74" t="s">
        <v>7722</v>
      </c>
      <c r="B74" t="s">
        <v>411</v>
      </c>
      <c r="C74" t="s">
        <v>7735</v>
      </c>
      <c r="D74">
        <v>1.147</v>
      </c>
      <c r="E74">
        <v>0.321</v>
      </c>
      <c r="F74">
        <v>0</v>
      </c>
      <c r="G74">
        <v>1.147</v>
      </c>
      <c r="H74">
        <v>1389</v>
      </c>
      <c r="I74">
        <v>0</v>
      </c>
      <c r="J74">
        <v>1389</v>
      </c>
      <c r="K74">
        <v>178541</v>
      </c>
    </row>
    <row r="75" spans="1:11">
      <c r="A75" t="s">
        <v>7722</v>
      </c>
      <c r="B75" t="s">
        <v>413</v>
      </c>
      <c r="C75" t="s">
        <v>7736</v>
      </c>
      <c r="D75">
        <v>1.125</v>
      </c>
      <c r="E75">
        <v>0.318</v>
      </c>
      <c r="F75">
        <v>0</v>
      </c>
      <c r="G75">
        <v>1.125</v>
      </c>
      <c r="H75">
        <v>1363</v>
      </c>
      <c r="I75">
        <v>0</v>
      </c>
      <c r="J75">
        <v>1363</v>
      </c>
      <c r="K75">
        <v>178541</v>
      </c>
    </row>
    <row r="76" spans="1:11">
      <c r="A76" t="s">
        <v>7722</v>
      </c>
      <c r="B76" t="s">
        <v>415</v>
      </c>
      <c r="C76" t="s">
        <v>7737</v>
      </c>
      <c r="D76">
        <v>1.108</v>
      </c>
      <c r="E76">
        <v>0.315</v>
      </c>
      <c r="F76">
        <v>0</v>
      </c>
      <c r="G76">
        <v>1.108</v>
      </c>
      <c r="H76">
        <v>1338</v>
      </c>
      <c r="I76">
        <v>0</v>
      </c>
      <c r="J76">
        <v>1340</v>
      </c>
      <c r="K76">
        <v>178541</v>
      </c>
    </row>
    <row r="77" spans="1:11">
      <c r="A77" t="s">
        <v>7722</v>
      </c>
      <c r="B77" t="s">
        <v>417</v>
      </c>
      <c r="C77" t="s">
        <v>7738</v>
      </c>
      <c r="D77">
        <v>1.097</v>
      </c>
      <c r="E77">
        <v>0.313</v>
      </c>
      <c r="F77">
        <v>0</v>
      </c>
      <c r="G77">
        <v>1.097</v>
      </c>
      <c r="H77">
        <v>1323</v>
      </c>
      <c r="I77">
        <v>0</v>
      </c>
      <c r="J77">
        <v>1323</v>
      </c>
      <c r="K77">
        <v>178541</v>
      </c>
    </row>
    <row r="78" spans="1:11">
      <c r="A78" t="s">
        <v>7722</v>
      </c>
      <c r="B78" t="s">
        <v>419</v>
      </c>
      <c r="C78" t="s">
        <v>7739</v>
      </c>
      <c r="D78">
        <v>1.085</v>
      </c>
      <c r="E78">
        <v>0.312</v>
      </c>
      <c r="F78">
        <v>0</v>
      </c>
      <c r="G78">
        <v>1.085</v>
      </c>
      <c r="H78">
        <v>1309</v>
      </c>
      <c r="I78">
        <v>0</v>
      </c>
      <c r="J78">
        <v>1309</v>
      </c>
      <c r="K78">
        <v>178541</v>
      </c>
    </row>
    <row r="79" spans="1:11">
      <c r="A79" t="s">
        <v>7722</v>
      </c>
      <c r="B79" t="s">
        <v>421</v>
      </c>
      <c r="C79" t="s">
        <v>7740</v>
      </c>
      <c r="D79">
        <v>1.074</v>
      </c>
      <c r="E79">
        <v>0.31</v>
      </c>
      <c r="F79">
        <v>0</v>
      </c>
      <c r="G79">
        <v>1.074</v>
      </c>
      <c r="H79">
        <v>1295</v>
      </c>
      <c r="I79">
        <v>0</v>
      </c>
      <c r="J79">
        <v>1295</v>
      </c>
      <c r="K79">
        <v>178541</v>
      </c>
    </row>
    <row r="80" spans="1:11">
      <c r="A80" t="s">
        <v>7722</v>
      </c>
      <c r="B80" t="s">
        <v>423</v>
      </c>
      <c r="C80" t="s">
        <v>7741</v>
      </c>
      <c r="D80">
        <v>1.062</v>
      </c>
      <c r="E80">
        <v>0.308</v>
      </c>
      <c r="F80">
        <v>0</v>
      </c>
      <c r="G80">
        <v>1.062</v>
      </c>
      <c r="H80">
        <v>1281</v>
      </c>
      <c r="I80">
        <v>0</v>
      </c>
      <c r="J80">
        <v>1282</v>
      </c>
      <c r="K80">
        <v>178541</v>
      </c>
    </row>
    <row r="81" spans="1:11">
      <c r="A81" t="s">
        <v>7722</v>
      </c>
      <c r="B81" t="s">
        <v>425</v>
      </c>
      <c r="C81" t="s">
        <v>7742</v>
      </c>
      <c r="D81">
        <v>1.051</v>
      </c>
      <c r="E81">
        <v>0.306</v>
      </c>
      <c r="F81">
        <v>0</v>
      </c>
      <c r="G81">
        <v>1.051</v>
      </c>
      <c r="H81">
        <v>1268</v>
      </c>
      <c r="I81">
        <v>0</v>
      </c>
      <c r="J81">
        <v>1268</v>
      </c>
      <c r="K81">
        <v>178541</v>
      </c>
    </row>
    <row r="82" spans="1:11">
      <c r="A82" t="s">
        <v>7722</v>
      </c>
      <c r="B82" t="s">
        <v>427</v>
      </c>
      <c r="C82" t="s">
        <v>7743</v>
      </c>
      <c r="D82">
        <v>1.039</v>
      </c>
      <c r="E82">
        <v>0.305</v>
      </c>
      <c r="F82">
        <v>0</v>
      </c>
      <c r="G82">
        <v>1.039</v>
      </c>
      <c r="H82">
        <v>1254</v>
      </c>
      <c r="I82">
        <v>0</v>
      </c>
      <c r="J82">
        <v>1254</v>
      </c>
      <c r="K82">
        <v>178541</v>
      </c>
    </row>
    <row r="83" spans="1:11">
      <c r="A83" t="s">
        <v>7722</v>
      </c>
      <c r="B83" t="s">
        <v>429</v>
      </c>
      <c r="C83" t="s">
        <v>7744</v>
      </c>
      <c r="D83">
        <v>1.028</v>
      </c>
      <c r="E83">
        <v>0.303</v>
      </c>
      <c r="F83">
        <v>0</v>
      </c>
      <c r="G83">
        <v>1.028</v>
      </c>
      <c r="H83">
        <v>1240</v>
      </c>
      <c r="I83">
        <v>0</v>
      </c>
      <c r="J83">
        <v>1240</v>
      </c>
      <c r="K83">
        <v>178541</v>
      </c>
    </row>
    <row r="84" spans="1:11">
      <c r="A84" t="s">
        <v>7722</v>
      </c>
      <c r="B84" t="s">
        <v>431</v>
      </c>
      <c r="C84" t="s">
        <v>7745</v>
      </c>
      <c r="D84">
        <v>1.016</v>
      </c>
      <c r="E84">
        <v>0.301</v>
      </c>
      <c r="F84">
        <v>0</v>
      </c>
      <c r="G84">
        <v>1.016</v>
      </c>
      <c r="H84">
        <v>1226</v>
      </c>
      <c r="I84">
        <v>0</v>
      </c>
      <c r="J84">
        <v>1226</v>
      </c>
      <c r="K84">
        <v>178541</v>
      </c>
    </row>
    <row r="85" spans="1:11">
      <c r="A85" t="s">
        <v>7722</v>
      </c>
      <c r="B85" t="s">
        <v>433</v>
      </c>
      <c r="C85" t="s">
        <v>7746</v>
      </c>
      <c r="D85">
        <v>1.005</v>
      </c>
      <c r="E85">
        <v>0.299</v>
      </c>
      <c r="F85">
        <v>0</v>
      </c>
      <c r="G85">
        <v>1.005</v>
      </c>
      <c r="H85">
        <v>1213</v>
      </c>
      <c r="I85">
        <v>0</v>
      </c>
      <c r="J85">
        <v>1213</v>
      </c>
      <c r="K85">
        <v>178541</v>
      </c>
    </row>
    <row r="86" spans="1:11">
      <c r="A86" t="s">
        <v>7722</v>
      </c>
      <c r="B86" t="s">
        <v>435</v>
      </c>
      <c r="C86" t="s">
        <v>7747</v>
      </c>
      <c r="D86">
        <v>0.993</v>
      </c>
      <c r="E86">
        <v>0.298</v>
      </c>
      <c r="F86">
        <v>0</v>
      </c>
      <c r="G86">
        <v>0.993</v>
      </c>
      <c r="H86">
        <v>1199</v>
      </c>
      <c r="I86">
        <v>0</v>
      </c>
      <c r="J86">
        <v>1199</v>
      </c>
      <c r="K86">
        <v>178541</v>
      </c>
    </row>
    <row r="87" spans="1:11">
      <c r="A87" t="s">
        <v>7722</v>
      </c>
      <c r="B87" t="s">
        <v>437</v>
      </c>
      <c r="C87" t="s">
        <v>7748</v>
      </c>
      <c r="D87">
        <v>0.982</v>
      </c>
      <c r="E87">
        <v>0.296</v>
      </c>
      <c r="F87">
        <v>0</v>
      </c>
      <c r="G87">
        <v>0.982</v>
      </c>
      <c r="H87">
        <v>1185</v>
      </c>
      <c r="I87">
        <v>0</v>
      </c>
      <c r="J87">
        <v>1185</v>
      </c>
      <c r="K87">
        <v>178541</v>
      </c>
    </row>
    <row r="88" spans="1:11">
      <c r="A88" t="s">
        <v>7722</v>
      </c>
      <c r="B88" t="s">
        <v>439</v>
      </c>
      <c r="C88" t="s">
        <v>7749</v>
      </c>
      <c r="D88">
        <v>0.97</v>
      </c>
      <c r="E88">
        <v>0.294</v>
      </c>
      <c r="F88">
        <v>0</v>
      </c>
      <c r="G88">
        <v>0.97</v>
      </c>
      <c r="H88">
        <v>1171</v>
      </c>
      <c r="I88">
        <v>0</v>
      </c>
      <c r="J88">
        <v>1171</v>
      </c>
      <c r="K88">
        <v>178541</v>
      </c>
    </row>
    <row r="89" spans="1:11">
      <c r="A89" t="s">
        <v>7722</v>
      </c>
      <c r="B89" t="s">
        <v>441</v>
      </c>
      <c r="C89" t="s">
        <v>7750</v>
      </c>
      <c r="D89">
        <v>0.959</v>
      </c>
      <c r="E89">
        <v>0.292</v>
      </c>
      <c r="F89">
        <v>0</v>
      </c>
      <c r="G89">
        <v>0.959</v>
      </c>
      <c r="H89">
        <v>1158</v>
      </c>
      <c r="I89">
        <v>0</v>
      </c>
      <c r="J89">
        <v>1157</v>
      </c>
      <c r="K89">
        <v>178541</v>
      </c>
    </row>
    <row r="90" spans="1:11">
      <c r="A90" t="s">
        <v>7722</v>
      </c>
      <c r="B90" t="s">
        <v>443</v>
      </c>
      <c r="C90" t="s">
        <v>7751</v>
      </c>
      <c r="D90">
        <v>0.947</v>
      </c>
      <c r="E90">
        <v>0.29</v>
      </c>
      <c r="F90">
        <v>0</v>
      </c>
      <c r="G90">
        <v>0.947</v>
      </c>
      <c r="H90">
        <v>1144</v>
      </c>
      <c r="I90">
        <v>0</v>
      </c>
      <c r="J90">
        <v>1144</v>
      </c>
      <c r="K90">
        <v>178541</v>
      </c>
    </row>
    <row r="91" spans="1:11">
      <c r="A91" t="s">
        <v>7722</v>
      </c>
      <c r="B91" t="s">
        <v>445</v>
      </c>
      <c r="C91" t="s">
        <v>7752</v>
      </c>
      <c r="D91">
        <v>0.936</v>
      </c>
      <c r="E91">
        <v>0.289</v>
      </c>
      <c r="F91">
        <v>0</v>
      </c>
      <c r="G91">
        <v>0.936</v>
      </c>
      <c r="H91">
        <v>1130</v>
      </c>
      <c r="I91">
        <v>0</v>
      </c>
      <c r="J91">
        <v>1130</v>
      </c>
      <c r="K91">
        <v>178541</v>
      </c>
    </row>
    <row r="92" spans="1:11">
      <c r="A92" t="s">
        <v>7722</v>
      </c>
      <c r="B92" t="s">
        <v>447</v>
      </c>
      <c r="C92" t="s">
        <v>7753</v>
      </c>
      <c r="D92">
        <v>0.924</v>
      </c>
      <c r="E92">
        <v>0.287</v>
      </c>
      <c r="F92">
        <v>0</v>
      </c>
      <c r="G92">
        <v>0.924</v>
      </c>
      <c r="H92">
        <v>1116</v>
      </c>
      <c r="I92">
        <v>0</v>
      </c>
      <c r="J92">
        <v>1116</v>
      </c>
      <c r="K92">
        <v>178541</v>
      </c>
    </row>
    <row r="93" spans="1:11">
      <c r="A93" t="s">
        <v>7722</v>
      </c>
      <c r="B93" t="s">
        <v>449</v>
      </c>
      <c r="C93" t="s">
        <v>7754</v>
      </c>
      <c r="D93">
        <v>0.913</v>
      </c>
      <c r="E93">
        <v>0.285</v>
      </c>
      <c r="F93">
        <v>0</v>
      </c>
      <c r="G93">
        <v>0.913</v>
      </c>
      <c r="H93">
        <v>1102</v>
      </c>
      <c r="I93">
        <v>0</v>
      </c>
      <c r="J93">
        <v>1102</v>
      </c>
      <c r="K93">
        <v>178541</v>
      </c>
    </row>
    <row r="94" spans="1:11">
      <c r="A94" t="s">
        <v>7722</v>
      </c>
      <c r="B94" t="s">
        <v>451</v>
      </c>
      <c r="C94" t="s">
        <v>7755</v>
      </c>
      <c r="D94">
        <v>0.902</v>
      </c>
      <c r="E94">
        <v>0.283</v>
      </c>
      <c r="F94">
        <v>0</v>
      </c>
      <c r="G94">
        <v>0.902</v>
      </c>
      <c r="H94">
        <v>1089</v>
      </c>
      <c r="I94">
        <v>0</v>
      </c>
      <c r="J94">
        <v>1089</v>
      </c>
      <c r="K94">
        <v>178541</v>
      </c>
    </row>
    <row r="95" spans="1:11">
      <c r="A95" t="s">
        <v>7722</v>
      </c>
      <c r="B95" t="s">
        <v>453</v>
      </c>
      <c r="C95" t="s">
        <v>7756</v>
      </c>
      <c r="D95">
        <v>0.89</v>
      </c>
      <c r="E95">
        <v>0.282</v>
      </c>
      <c r="F95">
        <v>0</v>
      </c>
      <c r="G95">
        <v>0.89</v>
      </c>
      <c r="H95">
        <v>1075</v>
      </c>
      <c r="I95">
        <v>0</v>
      </c>
      <c r="J95">
        <v>1075</v>
      </c>
      <c r="K95">
        <v>178541</v>
      </c>
    </row>
    <row r="96" spans="1:11">
      <c r="A96" t="s">
        <v>7722</v>
      </c>
      <c r="B96" t="s">
        <v>455</v>
      </c>
      <c r="C96" t="s">
        <v>7757</v>
      </c>
      <c r="D96">
        <v>0.879</v>
      </c>
      <c r="E96">
        <v>0.28</v>
      </c>
      <c r="F96">
        <v>0</v>
      </c>
      <c r="G96">
        <v>0.879</v>
      </c>
      <c r="H96">
        <v>1061</v>
      </c>
      <c r="I96">
        <v>0</v>
      </c>
      <c r="J96">
        <v>1061</v>
      </c>
      <c r="K96">
        <v>178541</v>
      </c>
    </row>
    <row r="97" spans="1:11">
      <c r="A97" t="s">
        <v>7722</v>
      </c>
      <c r="B97" t="s">
        <v>312</v>
      </c>
      <c r="C97" t="s">
        <v>7758</v>
      </c>
      <c r="D97">
        <v>0.864</v>
      </c>
      <c r="E97">
        <v>0.277</v>
      </c>
      <c r="F97">
        <v>0</v>
      </c>
      <c r="G97">
        <v>0.864</v>
      </c>
      <c r="H97">
        <v>1046</v>
      </c>
      <c r="I97">
        <v>0</v>
      </c>
      <c r="J97">
        <v>1046</v>
      </c>
      <c r="K97">
        <v>178541</v>
      </c>
    </row>
    <row r="98" spans="1:11">
      <c r="A98" t="s">
        <v>7722</v>
      </c>
      <c r="B98" t="s">
        <v>314</v>
      </c>
      <c r="C98" t="s">
        <v>7759</v>
      </c>
      <c r="D98">
        <v>0.846</v>
      </c>
      <c r="E98">
        <v>0.274</v>
      </c>
      <c r="F98">
        <v>0</v>
      </c>
      <c r="G98">
        <v>0.846</v>
      </c>
      <c r="H98">
        <v>1026</v>
      </c>
      <c r="I98">
        <v>0</v>
      </c>
      <c r="J98">
        <v>1026</v>
      </c>
      <c r="K98">
        <v>178541</v>
      </c>
    </row>
    <row r="99" spans="1:11">
      <c r="A99" t="s">
        <v>7722</v>
      </c>
      <c r="B99" t="s">
        <v>316</v>
      </c>
      <c r="C99" t="s">
        <v>7760</v>
      </c>
      <c r="D99">
        <v>0.828</v>
      </c>
      <c r="E99">
        <v>0.271</v>
      </c>
      <c r="F99">
        <v>0</v>
      </c>
      <c r="G99">
        <v>0.828</v>
      </c>
      <c r="H99">
        <v>1004</v>
      </c>
      <c r="I99">
        <v>0</v>
      </c>
      <c r="J99">
        <v>1004</v>
      </c>
      <c r="K99">
        <v>178541</v>
      </c>
    </row>
    <row r="100" spans="1:11">
      <c r="A100" t="s">
        <v>7722</v>
      </c>
      <c r="B100" t="s">
        <v>318</v>
      </c>
      <c r="C100" t="s">
        <v>7761</v>
      </c>
      <c r="D100">
        <v>0.81</v>
      </c>
      <c r="E100">
        <v>0.268</v>
      </c>
      <c r="F100">
        <v>0</v>
      </c>
      <c r="G100">
        <v>0.81</v>
      </c>
      <c r="H100">
        <v>982</v>
      </c>
      <c r="I100">
        <v>0</v>
      </c>
      <c r="J100">
        <v>983</v>
      </c>
      <c r="K100">
        <v>178541</v>
      </c>
    </row>
    <row r="101" spans="1:11">
      <c r="A101" t="s">
        <v>7722</v>
      </c>
      <c r="B101" t="s">
        <v>320</v>
      </c>
      <c r="C101" t="s">
        <v>7762</v>
      </c>
      <c r="D101">
        <v>0.791</v>
      </c>
      <c r="E101">
        <v>0.265</v>
      </c>
      <c r="F101">
        <v>0</v>
      </c>
      <c r="G101">
        <v>0.791</v>
      </c>
      <c r="H101">
        <v>961</v>
      </c>
      <c r="I101">
        <v>0</v>
      </c>
      <c r="J101">
        <v>961</v>
      </c>
      <c r="K101">
        <v>178541</v>
      </c>
    </row>
    <row r="102" spans="1:11">
      <c r="A102" t="s">
        <v>7722</v>
      </c>
      <c r="B102" t="s">
        <v>322</v>
      </c>
      <c r="C102" t="s">
        <v>7763</v>
      </c>
      <c r="D102">
        <v>0.773</v>
      </c>
      <c r="E102">
        <v>0.262</v>
      </c>
      <c r="F102">
        <v>0</v>
      </c>
      <c r="G102">
        <v>0.773</v>
      </c>
      <c r="H102">
        <v>939</v>
      </c>
      <c r="I102">
        <v>0</v>
      </c>
      <c r="J102">
        <v>938</v>
      </c>
      <c r="K102">
        <v>178541</v>
      </c>
    </row>
    <row r="103" spans="1:11">
      <c r="A103" t="s">
        <v>7722</v>
      </c>
      <c r="B103" t="s">
        <v>324</v>
      </c>
      <c r="C103" t="s">
        <v>7764</v>
      </c>
      <c r="D103">
        <v>0.758</v>
      </c>
      <c r="E103">
        <v>0.26</v>
      </c>
      <c r="F103">
        <v>0</v>
      </c>
      <c r="G103">
        <v>0.758</v>
      </c>
      <c r="H103">
        <v>917</v>
      </c>
      <c r="I103">
        <v>0</v>
      </c>
      <c r="J103">
        <v>919</v>
      </c>
      <c r="K103">
        <v>178541</v>
      </c>
    </row>
    <row r="104" spans="1:11">
      <c r="A104" t="s">
        <v>7722</v>
      </c>
      <c r="B104" t="s">
        <v>326</v>
      </c>
      <c r="C104" t="s">
        <v>7765</v>
      </c>
      <c r="D104">
        <v>0.753</v>
      </c>
      <c r="E104">
        <v>0.259</v>
      </c>
      <c r="F104">
        <v>0</v>
      </c>
      <c r="G104">
        <v>0.753</v>
      </c>
      <c r="H104">
        <v>906</v>
      </c>
      <c r="I104">
        <v>0</v>
      </c>
      <c r="J104">
        <v>907</v>
      </c>
      <c r="K104">
        <v>178541</v>
      </c>
    </row>
    <row r="105" spans="1:11">
      <c r="A105" t="s">
        <v>7722</v>
      </c>
      <c r="B105" t="s">
        <v>328</v>
      </c>
      <c r="C105" t="s">
        <v>7766</v>
      </c>
      <c r="D105">
        <v>0.747</v>
      </c>
      <c r="E105">
        <v>0.258</v>
      </c>
      <c r="F105">
        <v>0</v>
      </c>
      <c r="G105">
        <v>0.747</v>
      </c>
      <c r="H105">
        <v>900</v>
      </c>
      <c r="I105">
        <v>0</v>
      </c>
      <c r="J105">
        <v>900</v>
      </c>
      <c r="K105">
        <v>178541</v>
      </c>
    </row>
    <row r="106" spans="1:11">
      <c r="A106" t="s">
        <v>7722</v>
      </c>
      <c r="B106" t="s">
        <v>330</v>
      </c>
      <c r="C106" t="s">
        <v>7767</v>
      </c>
      <c r="D106">
        <v>0.742</v>
      </c>
      <c r="E106">
        <v>0.257</v>
      </c>
      <c r="F106">
        <v>0</v>
      </c>
      <c r="G106">
        <v>0.742</v>
      </c>
      <c r="H106">
        <v>894</v>
      </c>
      <c r="I106">
        <v>0</v>
      </c>
      <c r="J106">
        <v>893</v>
      </c>
      <c r="K106">
        <v>178541</v>
      </c>
    </row>
    <row r="107" spans="1:11">
      <c r="A107" t="s">
        <v>7722</v>
      </c>
      <c r="B107" t="s">
        <v>332</v>
      </c>
      <c r="C107" t="s">
        <v>7768</v>
      </c>
      <c r="D107">
        <v>0.737</v>
      </c>
      <c r="E107">
        <v>0.256</v>
      </c>
      <c r="F107">
        <v>0</v>
      </c>
      <c r="G107">
        <v>0.737</v>
      </c>
      <c r="H107">
        <v>888</v>
      </c>
      <c r="I107">
        <v>0</v>
      </c>
      <c r="J107">
        <v>887</v>
      </c>
      <c r="K107">
        <v>178541</v>
      </c>
    </row>
    <row r="108" spans="1:11">
      <c r="A108" t="s">
        <v>7722</v>
      </c>
      <c r="B108" t="s">
        <v>334</v>
      </c>
      <c r="C108" t="s">
        <v>7769</v>
      </c>
      <c r="D108">
        <v>0.732</v>
      </c>
      <c r="E108">
        <v>0.255</v>
      </c>
      <c r="F108">
        <v>0</v>
      </c>
      <c r="G108">
        <v>0.732</v>
      </c>
      <c r="H108">
        <v>881</v>
      </c>
      <c r="I108">
        <v>0</v>
      </c>
      <c r="J108">
        <v>881</v>
      </c>
      <c r="K108">
        <v>178541</v>
      </c>
    </row>
    <row r="109" spans="1:11">
      <c r="A109" t="s">
        <v>7722</v>
      </c>
      <c r="B109" t="s">
        <v>336</v>
      </c>
      <c r="C109" t="s">
        <v>7770</v>
      </c>
      <c r="D109">
        <v>0.727</v>
      </c>
      <c r="E109">
        <v>0.254</v>
      </c>
      <c r="F109">
        <v>0</v>
      </c>
      <c r="G109">
        <v>0.727</v>
      </c>
      <c r="H109">
        <v>875</v>
      </c>
      <c r="I109">
        <v>0</v>
      </c>
      <c r="J109">
        <v>875</v>
      </c>
      <c r="K109">
        <v>178541</v>
      </c>
    </row>
    <row r="110" spans="1:11">
      <c r="A110" t="s">
        <v>7722</v>
      </c>
      <c r="B110" t="s">
        <v>338</v>
      </c>
      <c r="C110" t="s">
        <v>7771</v>
      </c>
      <c r="D110">
        <v>0.721</v>
      </c>
      <c r="E110">
        <v>0.253</v>
      </c>
      <c r="F110">
        <v>0</v>
      </c>
      <c r="G110">
        <v>0.721</v>
      </c>
      <c r="H110">
        <v>869</v>
      </c>
      <c r="I110">
        <v>0</v>
      </c>
      <c r="J110">
        <v>869</v>
      </c>
      <c r="K110">
        <v>178541</v>
      </c>
    </row>
    <row r="111" spans="1:11">
      <c r="A111" t="s">
        <v>7722</v>
      </c>
      <c r="B111" t="s">
        <v>340</v>
      </c>
      <c r="C111" t="s">
        <v>7772</v>
      </c>
      <c r="D111">
        <v>0.716</v>
      </c>
      <c r="E111">
        <v>0.252</v>
      </c>
      <c r="F111">
        <v>0</v>
      </c>
      <c r="G111">
        <v>0.716</v>
      </c>
      <c r="H111">
        <v>862</v>
      </c>
      <c r="I111">
        <v>0</v>
      </c>
      <c r="J111">
        <v>862</v>
      </c>
      <c r="K111">
        <v>178541</v>
      </c>
    </row>
    <row r="112" spans="1:11">
      <c r="A112" t="s">
        <v>7722</v>
      </c>
      <c r="B112" t="s">
        <v>342</v>
      </c>
      <c r="C112" t="s">
        <v>7773</v>
      </c>
      <c r="D112">
        <v>0.711</v>
      </c>
      <c r="E112">
        <v>0.251</v>
      </c>
      <c r="F112">
        <v>0</v>
      </c>
      <c r="G112">
        <v>0.711</v>
      </c>
      <c r="H112">
        <v>856</v>
      </c>
      <c r="I112">
        <v>0</v>
      </c>
      <c r="J112">
        <v>856</v>
      </c>
      <c r="K112">
        <v>178541</v>
      </c>
    </row>
    <row r="113" spans="1:11">
      <c r="A113" t="s">
        <v>7722</v>
      </c>
      <c r="B113" t="s">
        <v>344</v>
      </c>
      <c r="C113" t="s">
        <v>7774</v>
      </c>
      <c r="D113">
        <v>0.706</v>
      </c>
      <c r="E113">
        <v>0.25</v>
      </c>
      <c r="F113">
        <v>0</v>
      </c>
      <c r="G113">
        <v>0.706</v>
      </c>
      <c r="H113">
        <v>850</v>
      </c>
      <c r="I113">
        <v>0</v>
      </c>
      <c r="J113">
        <v>850</v>
      </c>
      <c r="K113">
        <v>178541</v>
      </c>
    </row>
    <row r="114" spans="1:11">
      <c r="A114" t="s">
        <v>7722</v>
      </c>
      <c r="B114" t="s">
        <v>346</v>
      </c>
      <c r="C114" t="s">
        <v>7775</v>
      </c>
      <c r="D114">
        <v>0.701</v>
      </c>
      <c r="E114">
        <v>0.25</v>
      </c>
      <c r="F114">
        <v>0</v>
      </c>
      <c r="G114">
        <v>0.701</v>
      </c>
      <c r="H114">
        <v>844</v>
      </c>
      <c r="I114">
        <v>0</v>
      </c>
      <c r="J114">
        <v>844</v>
      </c>
      <c r="K114">
        <v>178541</v>
      </c>
    </row>
    <row r="115" spans="1:11">
      <c r="A115" t="s">
        <v>7722</v>
      </c>
      <c r="B115" t="s">
        <v>348</v>
      </c>
      <c r="C115" t="s">
        <v>7776</v>
      </c>
      <c r="D115">
        <v>0.695</v>
      </c>
      <c r="E115">
        <v>0.249</v>
      </c>
      <c r="F115">
        <v>0</v>
      </c>
      <c r="G115">
        <v>0.695</v>
      </c>
      <c r="H115">
        <v>837</v>
      </c>
      <c r="I115">
        <v>0</v>
      </c>
      <c r="J115">
        <v>838</v>
      </c>
      <c r="K115">
        <v>178541</v>
      </c>
    </row>
    <row r="116" spans="1:11">
      <c r="A116" t="s">
        <v>7722</v>
      </c>
      <c r="B116" t="s">
        <v>350</v>
      </c>
      <c r="C116" t="s">
        <v>7777</v>
      </c>
      <c r="D116">
        <v>0.69</v>
      </c>
      <c r="E116">
        <v>0.248</v>
      </c>
      <c r="F116">
        <v>0</v>
      </c>
      <c r="G116">
        <v>0.69</v>
      </c>
      <c r="H116">
        <v>831</v>
      </c>
      <c r="I116">
        <v>0</v>
      </c>
      <c r="J116">
        <v>831</v>
      </c>
      <c r="K116">
        <v>178541</v>
      </c>
    </row>
    <row r="117" spans="1:11">
      <c r="A117" t="s">
        <v>7722</v>
      </c>
      <c r="B117" t="s">
        <v>352</v>
      </c>
      <c r="C117" t="s">
        <v>7778</v>
      </c>
      <c r="D117">
        <v>0.685</v>
      </c>
      <c r="E117">
        <v>0.247</v>
      </c>
      <c r="F117">
        <v>0</v>
      </c>
      <c r="G117">
        <v>0.685</v>
      </c>
      <c r="H117">
        <v>825</v>
      </c>
      <c r="I117">
        <v>0</v>
      </c>
      <c r="J117">
        <v>825</v>
      </c>
      <c r="K117">
        <v>178541</v>
      </c>
    </row>
    <row r="118" spans="1:11">
      <c r="A118" t="s">
        <v>7722</v>
      </c>
      <c r="B118" t="s">
        <v>354</v>
      </c>
      <c r="C118" t="s">
        <v>7779</v>
      </c>
      <c r="D118">
        <v>0.68</v>
      </c>
      <c r="E118">
        <v>0.246</v>
      </c>
      <c r="F118">
        <v>0</v>
      </c>
      <c r="G118">
        <v>0.68</v>
      </c>
      <c r="H118">
        <v>819</v>
      </c>
      <c r="I118">
        <v>0</v>
      </c>
      <c r="J118">
        <v>819</v>
      </c>
      <c r="K118">
        <v>178541</v>
      </c>
    </row>
    <row r="119" spans="1:11">
      <c r="A119" t="s">
        <v>7722</v>
      </c>
      <c r="B119" t="s">
        <v>356</v>
      </c>
      <c r="C119" t="s">
        <v>7780</v>
      </c>
      <c r="D119">
        <v>0.674</v>
      </c>
      <c r="E119">
        <v>0.245</v>
      </c>
      <c r="F119">
        <v>0</v>
      </c>
      <c r="G119">
        <v>0.674</v>
      </c>
      <c r="H119">
        <v>812</v>
      </c>
      <c r="I119">
        <v>0</v>
      </c>
      <c r="J119">
        <v>812</v>
      </c>
      <c r="K119">
        <v>178541</v>
      </c>
    </row>
    <row r="120" spans="1:11">
      <c r="A120" t="s">
        <v>7722</v>
      </c>
      <c r="B120" t="s">
        <v>358</v>
      </c>
      <c r="C120" t="s">
        <v>7781</v>
      </c>
      <c r="D120">
        <v>0.669</v>
      </c>
      <c r="E120">
        <v>0.244</v>
      </c>
      <c r="F120">
        <v>0</v>
      </c>
      <c r="G120">
        <v>0.669</v>
      </c>
      <c r="H120">
        <v>806</v>
      </c>
      <c r="I120">
        <v>0</v>
      </c>
      <c r="J120">
        <v>806</v>
      </c>
      <c r="K120">
        <v>178541</v>
      </c>
    </row>
    <row r="121" spans="1:11">
      <c r="A121" t="s">
        <v>7722</v>
      </c>
      <c r="B121" t="s">
        <v>360</v>
      </c>
      <c r="C121" t="s">
        <v>7782</v>
      </c>
      <c r="D121">
        <v>0.664</v>
      </c>
      <c r="E121">
        <v>0.243</v>
      </c>
      <c r="F121">
        <v>0</v>
      </c>
      <c r="G121">
        <v>0.664</v>
      </c>
      <c r="H121">
        <v>800</v>
      </c>
      <c r="I121">
        <v>0</v>
      </c>
      <c r="J121">
        <v>800</v>
      </c>
      <c r="K121">
        <v>178541</v>
      </c>
    </row>
    <row r="122" spans="1:11">
      <c r="A122" t="s">
        <v>7722</v>
      </c>
      <c r="B122" t="s">
        <v>362</v>
      </c>
      <c r="C122" t="s">
        <v>7783</v>
      </c>
      <c r="D122">
        <v>0.659</v>
      </c>
      <c r="E122">
        <v>0.242</v>
      </c>
      <c r="F122">
        <v>0</v>
      </c>
      <c r="G122">
        <v>0.659</v>
      </c>
      <c r="H122">
        <v>794</v>
      </c>
      <c r="I122">
        <v>0</v>
      </c>
      <c r="J122">
        <v>794</v>
      </c>
      <c r="K122">
        <v>178541</v>
      </c>
    </row>
    <row r="123" spans="1:11">
      <c r="A123" t="s">
        <v>7722</v>
      </c>
      <c r="B123" t="s">
        <v>364</v>
      </c>
      <c r="C123" t="s">
        <v>7784</v>
      </c>
      <c r="D123">
        <v>0.654</v>
      </c>
      <c r="E123">
        <v>0.241</v>
      </c>
      <c r="F123">
        <v>0</v>
      </c>
      <c r="G123">
        <v>0.654</v>
      </c>
      <c r="H123">
        <v>787</v>
      </c>
      <c r="I123">
        <v>0</v>
      </c>
      <c r="J123">
        <v>788</v>
      </c>
      <c r="K123">
        <v>178541</v>
      </c>
    </row>
    <row r="124" spans="1:11">
      <c r="A124" t="s">
        <v>7722</v>
      </c>
      <c r="B124" t="s">
        <v>366</v>
      </c>
      <c r="C124" t="s">
        <v>7785</v>
      </c>
      <c r="D124">
        <v>0.648</v>
      </c>
      <c r="E124">
        <v>0.24</v>
      </c>
      <c r="F124">
        <v>0</v>
      </c>
      <c r="G124">
        <v>0.648</v>
      </c>
      <c r="H124">
        <v>781</v>
      </c>
      <c r="I124">
        <v>0</v>
      </c>
      <c r="J124">
        <v>781</v>
      </c>
      <c r="K124">
        <v>178541</v>
      </c>
    </row>
    <row r="125" spans="1:11">
      <c r="A125" t="s">
        <v>7722</v>
      </c>
      <c r="B125" t="s">
        <v>368</v>
      </c>
      <c r="C125" t="s">
        <v>7786</v>
      </c>
      <c r="D125">
        <v>0.643</v>
      </c>
      <c r="E125">
        <v>0.239</v>
      </c>
      <c r="F125">
        <v>0</v>
      </c>
      <c r="G125">
        <v>0.643</v>
      </c>
      <c r="H125">
        <v>775</v>
      </c>
      <c r="I125">
        <v>0</v>
      </c>
      <c r="J125">
        <v>775</v>
      </c>
      <c r="K125">
        <v>178541</v>
      </c>
    </row>
    <row r="126" spans="1:11">
      <c r="A126" t="s">
        <v>7722</v>
      </c>
      <c r="B126" t="s">
        <v>370</v>
      </c>
      <c r="C126" t="s">
        <v>7787</v>
      </c>
      <c r="D126">
        <v>0.638</v>
      </c>
      <c r="E126">
        <v>0.238</v>
      </c>
      <c r="F126">
        <v>0</v>
      </c>
      <c r="G126">
        <v>0.638</v>
      </c>
      <c r="H126">
        <v>769</v>
      </c>
      <c r="I126">
        <v>0</v>
      </c>
      <c r="J126">
        <v>769</v>
      </c>
      <c r="K126">
        <v>178541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K83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7788</v>
      </c>
    </row>
    <row r="3" spans="1:11">
      <c r="A3" t="s">
        <v>7789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7790</v>
      </c>
      <c r="B6" t="s">
        <v>332</v>
      </c>
      <c r="C6" t="s">
        <v>7791</v>
      </c>
      <c r="D6">
        <v>0.731</v>
      </c>
      <c r="E6">
        <v>0.255</v>
      </c>
      <c r="F6">
        <v>0.729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7790</v>
      </c>
      <c r="B7" t="s">
        <v>334</v>
      </c>
      <c r="C7" t="s">
        <v>7792</v>
      </c>
      <c r="D7">
        <v>3.065</v>
      </c>
      <c r="E7">
        <v>0.34</v>
      </c>
      <c r="F7">
        <v>3.054</v>
      </c>
      <c r="G7">
        <v>0.011</v>
      </c>
      <c r="H7">
        <v>1857</v>
      </c>
      <c r="I7">
        <v>2270</v>
      </c>
      <c r="J7">
        <v>8</v>
      </c>
      <c r="K7">
        <v>2270</v>
      </c>
    </row>
    <row r="8" spans="1:11">
      <c r="A8" t="s">
        <v>7790</v>
      </c>
      <c r="B8" t="s">
        <v>336</v>
      </c>
      <c r="C8" t="s">
        <v>7793</v>
      </c>
      <c r="D8">
        <v>6.4</v>
      </c>
      <c r="E8">
        <v>0.462</v>
      </c>
      <c r="F8">
        <v>6.365</v>
      </c>
      <c r="G8">
        <v>0.035</v>
      </c>
      <c r="H8">
        <v>5679</v>
      </c>
      <c r="I8">
        <v>5651</v>
      </c>
      <c r="J8">
        <v>28</v>
      </c>
      <c r="K8">
        <v>7921</v>
      </c>
    </row>
    <row r="9" spans="1:11">
      <c r="A9" t="s">
        <v>7790</v>
      </c>
      <c r="B9" t="s">
        <v>338</v>
      </c>
      <c r="C9" t="s">
        <v>7794</v>
      </c>
      <c r="D9">
        <v>9.735</v>
      </c>
      <c r="E9">
        <v>0.584</v>
      </c>
      <c r="F9">
        <v>9.66</v>
      </c>
      <c r="G9">
        <v>0.075</v>
      </c>
      <c r="H9">
        <v>9681</v>
      </c>
      <c r="I9">
        <v>9615</v>
      </c>
      <c r="J9">
        <v>66</v>
      </c>
      <c r="K9">
        <v>17536</v>
      </c>
    </row>
    <row r="10" spans="1:11">
      <c r="A10" t="s">
        <v>7790</v>
      </c>
      <c r="B10" t="s">
        <v>340</v>
      </c>
      <c r="C10" t="s">
        <v>7795</v>
      </c>
      <c r="D10">
        <v>13.07</v>
      </c>
      <c r="E10">
        <v>0.706</v>
      </c>
      <c r="F10">
        <v>12.938</v>
      </c>
      <c r="G10">
        <v>0.132</v>
      </c>
      <c r="H10">
        <v>13683</v>
      </c>
      <c r="I10">
        <v>13559</v>
      </c>
      <c r="J10">
        <v>124</v>
      </c>
      <c r="K10">
        <v>31095</v>
      </c>
    </row>
    <row r="11" spans="1:11">
      <c r="A11" t="s">
        <v>7790</v>
      </c>
      <c r="B11" t="s">
        <v>342</v>
      </c>
      <c r="C11" t="s">
        <v>7796</v>
      </c>
      <c r="D11">
        <v>16.406</v>
      </c>
      <c r="E11">
        <v>0.827</v>
      </c>
      <c r="F11">
        <v>16.201</v>
      </c>
      <c r="G11">
        <v>0.205</v>
      </c>
      <c r="H11">
        <v>17686</v>
      </c>
      <c r="I11">
        <v>17484</v>
      </c>
      <c r="J11">
        <v>202</v>
      </c>
      <c r="K11">
        <v>48579</v>
      </c>
    </row>
    <row r="12" spans="1:11">
      <c r="A12" t="s">
        <v>7790</v>
      </c>
      <c r="B12" t="s">
        <v>344</v>
      </c>
      <c r="C12" t="s">
        <v>7797</v>
      </c>
      <c r="D12">
        <v>19.741</v>
      </c>
      <c r="E12">
        <v>0.949</v>
      </c>
      <c r="F12">
        <v>19.447</v>
      </c>
      <c r="G12">
        <v>0.294</v>
      </c>
      <c r="H12">
        <v>21688</v>
      </c>
      <c r="I12">
        <v>21389</v>
      </c>
      <c r="J12">
        <v>299</v>
      </c>
      <c r="K12">
        <v>69968</v>
      </c>
    </row>
    <row r="13" spans="1:11">
      <c r="A13" t="s">
        <v>7790</v>
      </c>
      <c r="B13" t="s">
        <v>346</v>
      </c>
      <c r="C13" t="s">
        <v>7798</v>
      </c>
      <c r="D13">
        <v>23.076</v>
      </c>
      <c r="E13">
        <v>1.071</v>
      </c>
      <c r="F13">
        <v>22.676</v>
      </c>
      <c r="G13">
        <v>0.4</v>
      </c>
      <c r="H13">
        <v>25690</v>
      </c>
      <c r="I13">
        <v>25274</v>
      </c>
      <c r="J13">
        <v>416</v>
      </c>
      <c r="K13">
        <v>95242</v>
      </c>
    </row>
    <row r="14" spans="1:11">
      <c r="A14" t="s">
        <v>7790</v>
      </c>
      <c r="B14" t="s">
        <v>348</v>
      </c>
      <c r="C14" t="s">
        <v>7799</v>
      </c>
      <c r="D14">
        <v>23.316</v>
      </c>
      <c r="E14">
        <v>1.097</v>
      </c>
      <c r="F14">
        <v>22.802</v>
      </c>
      <c r="G14">
        <v>0.514</v>
      </c>
      <c r="H14">
        <v>28764</v>
      </c>
      <c r="I14">
        <v>27287</v>
      </c>
      <c r="J14">
        <v>548</v>
      </c>
      <c r="K14">
        <v>122529</v>
      </c>
    </row>
    <row r="15" spans="1:11">
      <c r="A15" t="s">
        <v>7790</v>
      </c>
      <c r="B15" t="s">
        <v>350</v>
      </c>
      <c r="C15" t="s">
        <v>7800</v>
      </c>
      <c r="D15">
        <v>20.46</v>
      </c>
      <c r="E15">
        <v>1.027</v>
      </c>
      <c r="F15">
        <v>19.839</v>
      </c>
      <c r="G15">
        <v>0.621</v>
      </c>
      <c r="H15">
        <v>26265</v>
      </c>
      <c r="I15">
        <v>25585</v>
      </c>
      <c r="J15">
        <v>680</v>
      </c>
      <c r="K15">
        <v>122529</v>
      </c>
    </row>
    <row r="16" spans="1:11">
      <c r="A16" t="s">
        <v>7790</v>
      </c>
      <c r="B16" t="s">
        <v>352</v>
      </c>
      <c r="C16" t="s">
        <v>7801</v>
      </c>
      <c r="D16">
        <v>17.604</v>
      </c>
      <c r="E16">
        <v>0.957</v>
      </c>
      <c r="F16">
        <v>16.891</v>
      </c>
      <c r="G16">
        <v>0.713</v>
      </c>
      <c r="H16">
        <v>22838</v>
      </c>
      <c r="I16">
        <v>22039</v>
      </c>
      <c r="J16">
        <v>800</v>
      </c>
      <c r="K16">
        <v>122529</v>
      </c>
    </row>
    <row r="17" spans="1:11">
      <c r="A17" t="s">
        <v>7790</v>
      </c>
      <c r="B17" t="s">
        <v>354</v>
      </c>
      <c r="C17" t="s">
        <v>7802</v>
      </c>
      <c r="D17">
        <v>14.748</v>
      </c>
      <c r="E17">
        <v>0.888</v>
      </c>
      <c r="F17">
        <v>13.958</v>
      </c>
      <c r="G17">
        <v>0.79</v>
      </c>
      <c r="H17">
        <v>19411</v>
      </c>
      <c r="I17">
        <v>18510</v>
      </c>
      <c r="J17">
        <v>901</v>
      </c>
      <c r="K17">
        <v>122529</v>
      </c>
    </row>
    <row r="18" spans="1:11">
      <c r="A18" t="s">
        <v>7790</v>
      </c>
      <c r="B18" t="s">
        <v>356</v>
      </c>
      <c r="C18" t="s">
        <v>7803</v>
      </c>
      <c r="D18">
        <v>11.892</v>
      </c>
      <c r="E18">
        <v>0.818</v>
      </c>
      <c r="F18">
        <v>11.039</v>
      </c>
      <c r="G18">
        <v>0.853</v>
      </c>
      <c r="H18">
        <v>15984</v>
      </c>
      <c r="I18">
        <v>14999</v>
      </c>
      <c r="J18">
        <v>985</v>
      </c>
      <c r="K18">
        <v>122529</v>
      </c>
    </row>
    <row r="19" spans="1:11">
      <c r="A19" t="s">
        <v>7790</v>
      </c>
      <c r="B19" t="s">
        <v>358</v>
      </c>
      <c r="C19" t="s">
        <v>7804</v>
      </c>
      <c r="D19">
        <v>9.259</v>
      </c>
      <c r="E19">
        <v>0.753</v>
      </c>
      <c r="F19">
        <v>8.358</v>
      </c>
      <c r="G19">
        <v>0.901</v>
      </c>
      <c r="H19">
        <v>12570</v>
      </c>
      <c r="I19">
        <v>11638</v>
      </c>
      <c r="J19">
        <v>1052</v>
      </c>
      <c r="K19">
        <v>122529</v>
      </c>
    </row>
    <row r="20" spans="1:11">
      <c r="A20" t="s">
        <v>7790</v>
      </c>
      <c r="B20" t="s">
        <v>360</v>
      </c>
      <c r="C20" t="s">
        <v>7805</v>
      </c>
      <c r="D20">
        <v>8.636</v>
      </c>
      <c r="E20">
        <v>0.732</v>
      </c>
      <c r="F20">
        <v>7.695</v>
      </c>
      <c r="G20">
        <v>0.941</v>
      </c>
      <c r="H20">
        <v>10737</v>
      </c>
      <c r="I20">
        <v>9631</v>
      </c>
      <c r="J20">
        <v>1106</v>
      </c>
      <c r="K20">
        <v>122529</v>
      </c>
    </row>
    <row r="21" spans="1:11">
      <c r="A21" t="s">
        <v>7790</v>
      </c>
      <c r="B21" t="s">
        <v>362</v>
      </c>
      <c r="C21" t="s">
        <v>7806</v>
      </c>
      <c r="D21">
        <v>8.013</v>
      </c>
      <c r="E21">
        <v>0.71</v>
      </c>
      <c r="F21">
        <v>7.035</v>
      </c>
      <c r="G21">
        <v>0.978</v>
      </c>
      <c r="H21">
        <v>9990</v>
      </c>
      <c r="I21">
        <v>8838</v>
      </c>
      <c r="J21">
        <v>1152</v>
      </c>
      <c r="K21">
        <v>122529</v>
      </c>
    </row>
    <row r="22" spans="1:11">
      <c r="A22" t="s">
        <v>7790</v>
      </c>
      <c r="B22" t="s">
        <v>364</v>
      </c>
      <c r="C22" t="s">
        <v>7807</v>
      </c>
      <c r="D22">
        <v>7.391</v>
      </c>
      <c r="E22">
        <v>0.689</v>
      </c>
      <c r="F22">
        <v>6.379</v>
      </c>
      <c r="G22">
        <v>1.012</v>
      </c>
      <c r="H22">
        <v>9242</v>
      </c>
      <c r="I22">
        <v>8048</v>
      </c>
      <c r="J22">
        <v>1194</v>
      </c>
      <c r="K22">
        <v>122529</v>
      </c>
    </row>
    <row r="23" spans="1:11">
      <c r="A23" t="s">
        <v>7790</v>
      </c>
      <c r="B23" t="s">
        <v>366</v>
      </c>
      <c r="C23" t="s">
        <v>7808</v>
      </c>
      <c r="D23">
        <v>6.768</v>
      </c>
      <c r="E23">
        <v>0.668</v>
      </c>
      <c r="F23">
        <v>5.726</v>
      </c>
      <c r="G23">
        <v>1.042</v>
      </c>
      <c r="H23">
        <v>8495</v>
      </c>
      <c r="I23">
        <v>7263</v>
      </c>
      <c r="J23">
        <v>1233</v>
      </c>
      <c r="K23">
        <v>122529</v>
      </c>
    </row>
    <row r="24" spans="1:11">
      <c r="A24" t="s">
        <v>7790</v>
      </c>
      <c r="B24" t="s">
        <v>368</v>
      </c>
      <c r="C24" t="s">
        <v>7809</v>
      </c>
      <c r="D24">
        <v>6.145</v>
      </c>
      <c r="E24">
        <v>0.647</v>
      </c>
      <c r="F24">
        <v>5.076</v>
      </c>
      <c r="G24">
        <v>1.069</v>
      </c>
      <c r="H24">
        <v>7747</v>
      </c>
      <c r="I24">
        <v>6481</v>
      </c>
      <c r="J24">
        <v>1267</v>
      </c>
      <c r="K24">
        <v>122529</v>
      </c>
    </row>
    <row r="25" spans="1:11">
      <c r="A25" t="s">
        <v>7790</v>
      </c>
      <c r="B25" t="s">
        <v>370</v>
      </c>
      <c r="C25" t="s">
        <v>7810</v>
      </c>
      <c r="D25">
        <v>5.522</v>
      </c>
      <c r="E25">
        <v>0.626</v>
      </c>
      <c r="F25">
        <v>4.429</v>
      </c>
      <c r="G25">
        <v>1.093</v>
      </c>
      <c r="H25">
        <v>7000</v>
      </c>
      <c r="I25">
        <v>5703</v>
      </c>
      <c r="J25">
        <v>1297</v>
      </c>
      <c r="K25">
        <v>122529</v>
      </c>
    </row>
    <row r="26" spans="1:11">
      <c r="A26" t="s">
        <v>7790</v>
      </c>
      <c r="B26" t="s">
        <v>372</v>
      </c>
      <c r="C26" t="s">
        <v>7811</v>
      </c>
      <c r="D26">
        <v>5.102</v>
      </c>
      <c r="E26">
        <v>0.61</v>
      </c>
      <c r="F26">
        <v>3.988</v>
      </c>
      <c r="G26">
        <v>1.114</v>
      </c>
      <c r="H26">
        <v>6313</v>
      </c>
      <c r="I26">
        <v>5050</v>
      </c>
      <c r="J26">
        <v>1324</v>
      </c>
      <c r="K26">
        <v>122529</v>
      </c>
    </row>
    <row r="27" spans="1:11">
      <c r="A27" t="s">
        <v>7790</v>
      </c>
      <c r="B27" t="s">
        <v>374</v>
      </c>
      <c r="C27" t="s">
        <v>7812</v>
      </c>
      <c r="D27">
        <v>4.885</v>
      </c>
      <c r="E27">
        <v>0.6</v>
      </c>
      <c r="F27">
        <v>3.751</v>
      </c>
      <c r="G27">
        <v>1.134</v>
      </c>
      <c r="H27">
        <v>5992</v>
      </c>
      <c r="I27">
        <v>4643</v>
      </c>
      <c r="J27">
        <v>1349</v>
      </c>
      <c r="K27">
        <v>122529</v>
      </c>
    </row>
    <row r="28" spans="1:11">
      <c r="A28" t="s">
        <v>7790</v>
      </c>
      <c r="B28" t="s">
        <v>376</v>
      </c>
      <c r="C28" t="s">
        <v>7813</v>
      </c>
      <c r="D28">
        <v>4.667</v>
      </c>
      <c r="E28">
        <v>0.59</v>
      </c>
      <c r="F28">
        <v>3.515</v>
      </c>
      <c r="G28">
        <v>1.152</v>
      </c>
      <c r="H28">
        <v>5731</v>
      </c>
      <c r="I28">
        <v>4360</v>
      </c>
      <c r="J28">
        <v>1371</v>
      </c>
      <c r="K28">
        <v>122529</v>
      </c>
    </row>
    <row r="29" spans="1:11">
      <c r="A29" t="s">
        <v>7790</v>
      </c>
      <c r="B29" t="s">
        <v>378</v>
      </c>
      <c r="C29" t="s">
        <v>7814</v>
      </c>
      <c r="D29">
        <v>4.45</v>
      </c>
      <c r="E29">
        <v>0.579</v>
      </c>
      <c r="F29">
        <v>3.281</v>
      </c>
      <c r="G29">
        <v>1.169</v>
      </c>
      <c r="H29">
        <v>5471</v>
      </c>
      <c r="I29">
        <v>4078</v>
      </c>
      <c r="J29">
        <v>1392</v>
      </c>
      <c r="K29">
        <v>122529</v>
      </c>
    </row>
    <row r="30" spans="1:11">
      <c r="A30" t="s">
        <v>7790</v>
      </c>
      <c r="B30" t="s">
        <v>380</v>
      </c>
      <c r="C30" t="s">
        <v>7815</v>
      </c>
      <c r="D30">
        <v>4.233</v>
      </c>
      <c r="E30">
        <v>0.569</v>
      </c>
      <c r="F30">
        <v>3.048</v>
      </c>
      <c r="G30">
        <v>1.185</v>
      </c>
      <c r="H30">
        <v>5210</v>
      </c>
      <c r="I30">
        <v>3798</v>
      </c>
      <c r="J30">
        <v>1412</v>
      </c>
      <c r="K30">
        <v>122529</v>
      </c>
    </row>
    <row r="31" spans="1:11">
      <c r="A31" t="s">
        <v>7790</v>
      </c>
      <c r="B31" t="s">
        <v>382</v>
      </c>
      <c r="C31" t="s">
        <v>7816</v>
      </c>
      <c r="D31">
        <v>4.016</v>
      </c>
      <c r="E31">
        <v>0.559</v>
      </c>
      <c r="F31">
        <v>2.817</v>
      </c>
      <c r="G31">
        <v>1.199</v>
      </c>
      <c r="H31">
        <v>4949</v>
      </c>
      <c r="I31">
        <v>3519</v>
      </c>
      <c r="J31">
        <v>1431</v>
      </c>
      <c r="K31">
        <v>122529</v>
      </c>
    </row>
    <row r="32" spans="1:11">
      <c r="A32" t="s">
        <v>7790</v>
      </c>
      <c r="B32" t="s">
        <v>384</v>
      </c>
      <c r="C32" t="s">
        <v>7817</v>
      </c>
      <c r="D32">
        <v>3.799</v>
      </c>
      <c r="E32">
        <v>0.549</v>
      </c>
      <c r="F32">
        <v>2.586</v>
      </c>
      <c r="G32">
        <v>1.213</v>
      </c>
      <c r="H32">
        <v>4689</v>
      </c>
      <c r="I32">
        <v>3242</v>
      </c>
      <c r="J32">
        <v>1447</v>
      </c>
      <c r="K32">
        <v>122529</v>
      </c>
    </row>
    <row r="33" spans="1:11">
      <c r="A33" t="s">
        <v>7818</v>
      </c>
      <c r="B33" t="s">
        <v>387</v>
      </c>
      <c r="C33" t="s">
        <v>7819</v>
      </c>
      <c r="D33">
        <v>3.582</v>
      </c>
      <c r="E33">
        <v>0.539</v>
      </c>
      <c r="F33">
        <v>2.357</v>
      </c>
      <c r="G33">
        <v>1.225</v>
      </c>
      <c r="H33">
        <v>4428</v>
      </c>
      <c r="I33">
        <v>2966</v>
      </c>
      <c r="J33">
        <v>1463</v>
      </c>
      <c r="K33">
        <v>122529</v>
      </c>
    </row>
    <row r="34" spans="1:11">
      <c r="A34" t="s">
        <v>7818</v>
      </c>
      <c r="B34" t="s">
        <v>389</v>
      </c>
      <c r="C34" t="s">
        <v>7820</v>
      </c>
      <c r="D34">
        <v>3.364</v>
      </c>
      <c r="E34">
        <v>0.528</v>
      </c>
      <c r="F34">
        <v>2.127</v>
      </c>
      <c r="G34">
        <v>1.237</v>
      </c>
      <c r="H34">
        <v>4168</v>
      </c>
      <c r="I34">
        <v>2690</v>
      </c>
      <c r="J34">
        <v>1477</v>
      </c>
      <c r="K34">
        <v>122529</v>
      </c>
    </row>
    <row r="35" spans="1:11">
      <c r="A35" t="s">
        <v>7818</v>
      </c>
      <c r="B35" t="s">
        <v>391</v>
      </c>
      <c r="C35" t="s">
        <v>7821</v>
      </c>
      <c r="D35">
        <v>3.147</v>
      </c>
      <c r="E35">
        <v>0.518</v>
      </c>
      <c r="F35">
        <v>1.9</v>
      </c>
      <c r="G35">
        <v>1.247</v>
      </c>
      <c r="H35">
        <v>3907</v>
      </c>
      <c r="I35">
        <v>2417</v>
      </c>
      <c r="J35">
        <v>1490</v>
      </c>
      <c r="K35">
        <v>122529</v>
      </c>
    </row>
    <row r="36" spans="1:11">
      <c r="A36" t="s">
        <v>7818</v>
      </c>
      <c r="B36" t="s">
        <v>393</v>
      </c>
      <c r="C36" t="s">
        <v>7822</v>
      </c>
      <c r="D36">
        <v>2.93</v>
      </c>
      <c r="E36">
        <v>0.508</v>
      </c>
      <c r="F36">
        <v>1.674</v>
      </c>
      <c r="G36">
        <v>1.256</v>
      </c>
      <c r="H36">
        <v>3646</v>
      </c>
      <c r="I36">
        <v>2145</v>
      </c>
      <c r="J36">
        <v>1501</v>
      </c>
      <c r="K36">
        <v>122529</v>
      </c>
    </row>
    <row r="37" spans="1:11">
      <c r="A37" t="s">
        <v>7818</v>
      </c>
      <c r="B37" t="s">
        <v>395</v>
      </c>
      <c r="C37" t="s">
        <v>7823</v>
      </c>
      <c r="D37">
        <v>2.785</v>
      </c>
      <c r="E37">
        <v>0.501</v>
      </c>
      <c r="F37">
        <v>1.521</v>
      </c>
      <c r="G37">
        <v>1.264</v>
      </c>
      <c r="H37">
        <v>3403</v>
      </c>
      <c r="I37">
        <v>1917</v>
      </c>
      <c r="J37">
        <v>1512</v>
      </c>
      <c r="K37">
        <v>122529</v>
      </c>
    </row>
    <row r="38" spans="1:11">
      <c r="A38" t="s">
        <v>7818</v>
      </c>
      <c r="B38" t="s">
        <v>397</v>
      </c>
      <c r="C38" t="s">
        <v>7824</v>
      </c>
      <c r="D38">
        <v>2.749</v>
      </c>
      <c r="E38">
        <v>0.497</v>
      </c>
      <c r="F38">
        <v>1.478</v>
      </c>
      <c r="G38">
        <v>1.271</v>
      </c>
      <c r="H38">
        <v>3320</v>
      </c>
      <c r="I38">
        <v>1799</v>
      </c>
      <c r="J38">
        <v>1521</v>
      </c>
      <c r="K38">
        <v>122529</v>
      </c>
    </row>
    <row r="39" spans="1:11">
      <c r="A39" t="s">
        <v>7818</v>
      </c>
      <c r="B39" t="s">
        <v>399</v>
      </c>
      <c r="C39" t="s">
        <v>7825</v>
      </c>
      <c r="D39">
        <v>2.713</v>
      </c>
      <c r="E39">
        <v>0.494</v>
      </c>
      <c r="F39">
        <v>1.435</v>
      </c>
      <c r="G39">
        <v>1.278</v>
      </c>
      <c r="H39">
        <v>3277</v>
      </c>
      <c r="I39">
        <v>1747</v>
      </c>
      <c r="J39">
        <v>1530</v>
      </c>
      <c r="K39">
        <v>122529</v>
      </c>
    </row>
    <row r="40" spans="1:11">
      <c r="A40" t="s">
        <v>7818</v>
      </c>
      <c r="B40" t="s">
        <v>401</v>
      </c>
      <c r="C40" t="s">
        <v>7826</v>
      </c>
      <c r="D40">
        <v>2.676</v>
      </c>
      <c r="E40">
        <v>0.49</v>
      </c>
      <c r="F40">
        <v>1.39</v>
      </c>
      <c r="G40">
        <v>1.286</v>
      </c>
      <c r="H40">
        <v>3233</v>
      </c>
      <c r="I40">
        <v>1695</v>
      </c>
      <c r="J40">
        <v>1538</v>
      </c>
      <c r="K40">
        <v>122529</v>
      </c>
    </row>
    <row r="41" spans="1:11">
      <c r="A41" t="s">
        <v>7818</v>
      </c>
      <c r="B41" t="s">
        <v>403</v>
      </c>
      <c r="C41" t="s">
        <v>7827</v>
      </c>
      <c r="D41">
        <v>2.64</v>
      </c>
      <c r="E41">
        <v>0.487</v>
      </c>
      <c r="F41">
        <v>1.348</v>
      </c>
      <c r="G41">
        <v>1.292</v>
      </c>
      <c r="H41">
        <v>3190</v>
      </c>
      <c r="I41">
        <v>1643</v>
      </c>
      <c r="J41">
        <v>1547</v>
      </c>
      <c r="K41">
        <v>122529</v>
      </c>
    </row>
    <row r="42" spans="1:11">
      <c r="A42" t="s">
        <v>7818</v>
      </c>
      <c r="B42" t="s">
        <v>405</v>
      </c>
      <c r="C42" t="s">
        <v>7828</v>
      </c>
      <c r="D42">
        <v>2.603</v>
      </c>
      <c r="E42">
        <v>0.484</v>
      </c>
      <c r="F42">
        <v>1.304</v>
      </c>
      <c r="G42">
        <v>1.299</v>
      </c>
      <c r="H42">
        <v>3146</v>
      </c>
      <c r="I42">
        <v>1591</v>
      </c>
      <c r="J42">
        <v>1555</v>
      </c>
      <c r="K42">
        <v>122529</v>
      </c>
    </row>
    <row r="43" spans="1:11">
      <c r="A43" t="s">
        <v>7818</v>
      </c>
      <c r="B43" t="s">
        <v>407</v>
      </c>
      <c r="C43" t="s">
        <v>7829</v>
      </c>
      <c r="D43">
        <v>2.567</v>
      </c>
      <c r="E43">
        <v>0.48</v>
      </c>
      <c r="F43">
        <v>1.261</v>
      </c>
      <c r="G43">
        <v>1.306</v>
      </c>
      <c r="H43">
        <v>3102</v>
      </c>
      <c r="I43">
        <v>1539</v>
      </c>
      <c r="J43">
        <v>1563</v>
      </c>
      <c r="K43">
        <v>122529</v>
      </c>
    </row>
    <row r="44" spans="1:11">
      <c r="A44" t="s">
        <v>7818</v>
      </c>
      <c r="B44" t="s">
        <v>409</v>
      </c>
      <c r="C44" t="s">
        <v>7830</v>
      </c>
      <c r="D44">
        <v>2.531</v>
      </c>
      <c r="E44">
        <v>0.477</v>
      </c>
      <c r="F44">
        <v>1.219</v>
      </c>
      <c r="G44">
        <v>1.312</v>
      </c>
      <c r="H44">
        <v>3059</v>
      </c>
      <c r="I44">
        <v>1488</v>
      </c>
      <c r="J44">
        <v>1570</v>
      </c>
      <c r="K44">
        <v>122529</v>
      </c>
    </row>
    <row r="45" spans="1:11">
      <c r="A45" t="s">
        <v>7818</v>
      </c>
      <c r="B45" t="s">
        <v>411</v>
      </c>
      <c r="C45" t="s">
        <v>7831</v>
      </c>
      <c r="D45">
        <v>2.494</v>
      </c>
      <c r="E45">
        <v>0.473</v>
      </c>
      <c r="F45">
        <v>1.176</v>
      </c>
      <c r="G45">
        <v>1.318</v>
      </c>
      <c r="H45">
        <v>3015</v>
      </c>
      <c r="I45">
        <v>1437</v>
      </c>
      <c r="J45">
        <v>1578</v>
      </c>
      <c r="K45">
        <v>122529</v>
      </c>
    </row>
    <row r="46" spans="1:11">
      <c r="A46" t="s">
        <v>7818</v>
      </c>
      <c r="B46" t="s">
        <v>413</v>
      </c>
      <c r="C46" t="s">
        <v>7832</v>
      </c>
      <c r="D46">
        <v>2.458</v>
      </c>
      <c r="E46">
        <v>0.47</v>
      </c>
      <c r="F46">
        <v>1.134</v>
      </c>
      <c r="G46">
        <v>1.324</v>
      </c>
      <c r="H46">
        <v>2971</v>
      </c>
      <c r="I46">
        <v>1386</v>
      </c>
      <c r="J46">
        <v>1585</v>
      </c>
      <c r="K46">
        <v>122529</v>
      </c>
    </row>
    <row r="47" spans="1:11">
      <c r="A47" t="s">
        <v>7818</v>
      </c>
      <c r="B47" t="s">
        <v>415</v>
      </c>
      <c r="C47" t="s">
        <v>7833</v>
      </c>
      <c r="D47">
        <v>2.422</v>
      </c>
      <c r="E47">
        <v>0.467</v>
      </c>
      <c r="F47">
        <v>1.093</v>
      </c>
      <c r="G47">
        <v>1.329</v>
      </c>
      <c r="H47">
        <v>2928</v>
      </c>
      <c r="I47">
        <v>1336</v>
      </c>
      <c r="J47">
        <v>1592</v>
      </c>
      <c r="K47">
        <v>122529</v>
      </c>
    </row>
    <row r="48" spans="1:11">
      <c r="A48" t="s">
        <v>7818</v>
      </c>
      <c r="B48" t="s">
        <v>417</v>
      </c>
      <c r="C48" t="s">
        <v>7834</v>
      </c>
      <c r="D48">
        <v>2.385</v>
      </c>
      <c r="E48">
        <v>0.463</v>
      </c>
      <c r="F48">
        <v>1.051</v>
      </c>
      <c r="G48">
        <v>1.334</v>
      </c>
      <c r="H48">
        <v>2884</v>
      </c>
      <c r="I48">
        <v>1286</v>
      </c>
      <c r="J48">
        <v>1598</v>
      </c>
      <c r="K48">
        <v>122529</v>
      </c>
    </row>
    <row r="49" spans="1:11">
      <c r="A49" t="s">
        <v>7818</v>
      </c>
      <c r="B49" t="s">
        <v>419</v>
      </c>
      <c r="C49" t="s">
        <v>7835</v>
      </c>
      <c r="D49">
        <v>2.349</v>
      </c>
      <c r="E49">
        <v>0.46</v>
      </c>
      <c r="F49">
        <v>1.009</v>
      </c>
      <c r="G49">
        <v>1.34</v>
      </c>
      <c r="H49">
        <v>2840</v>
      </c>
      <c r="I49">
        <v>1236</v>
      </c>
      <c r="J49">
        <v>1604</v>
      </c>
      <c r="K49">
        <v>122529</v>
      </c>
    </row>
    <row r="50" spans="1:11">
      <c r="A50" t="s">
        <v>7818</v>
      </c>
      <c r="B50" t="s">
        <v>421</v>
      </c>
      <c r="C50" t="s">
        <v>7836</v>
      </c>
      <c r="D50">
        <v>2.312</v>
      </c>
      <c r="E50">
        <v>0.456</v>
      </c>
      <c r="F50">
        <v>0.967</v>
      </c>
      <c r="G50">
        <v>1.345</v>
      </c>
      <c r="H50">
        <v>2797</v>
      </c>
      <c r="I50">
        <v>1186</v>
      </c>
      <c r="J50">
        <v>1611</v>
      </c>
      <c r="K50">
        <v>122529</v>
      </c>
    </row>
    <row r="51" spans="1:11">
      <c r="A51" t="s">
        <v>7818</v>
      </c>
      <c r="B51" t="s">
        <v>423</v>
      </c>
      <c r="C51" t="s">
        <v>7837</v>
      </c>
      <c r="D51">
        <v>2.276</v>
      </c>
      <c r="E51">
        <v>0.453</v>
      </c>
      <c r="F51">
        <v>0.927</v>
      </c>
      <c r="G51">
        <v>1.349</v>
      </c>
      <c r="H51">
        <v>2753</v>
      </c>
      <c r="I51">
        <v>1136</v>
      </c>
      <c r="J51">
        <v>1616</v>
      </c>
      <c r="K51">
        <v>122529</v>
      </c>
    </row>
    <row r="52" spans="1:11">
      <c r="A52" t="s">
        <v>7818</v>
      </c>
      <c r="B52" t="s">
        <v>425</v>
      </c>
      <c r="C52" t="s">
        <v>7838</v>
      </c>
      <c r="D52">
        <v>2.24</v>
      </c>
      <c r="E52">
        <v>0.45</v>
      </c>
      <c r="F52">
        <v>0.886</v>
      </c>
      <c r="G52">
        <v>1.354</v>
      </c>
      <c r="H52">
        <v>2709</v>
      </c>
      <c r="I52">
        <v>1088</v>
      </c>
      <c r="J52">
        <v>1622</v>
      </c>
      <c r="K52">
        <v>122529</v>
      </c>
    </row>
    <row r="53" spans="1:11">
      <c r="A53" t="s">
        <v>7818</v>
      </c>
      <c r="B53" t="s">
        <v>427</v>
      </c>
      <c r="C53" t="s">
        <v>7839</v>
      </c>
      <c r="D53">
        <v>2.203</v>
      </c>
      <c r="E53">
        <v>0.446</v>
      </c>
      <c r="F53">
        <v>0.845</v>
      </c>
      <c r="G53">
        <v>1.358</v>
      </c>
      <c r="H53">
        <v>2666</v>
      </c>
      <c r="I53">
        <v>1039</v>
      </c>
      <c r="J53">
        <v>1627</v>
      </c>
      <c r="K53">
        <v>122529</v>
      </c>
    </row>
    <row r="54" spans="1:11">
      <c r="A54" t="s">
        <v>7818</v>
      </c>
      <c r="B54" t="s">
        <v>429</v>
      </c>
      <c r="C54" t="s">
        <v>7840</v>
      </c>
      <c r="D54">
        <v>2.167</v>
      </c>
      <c r="E54">
        <v>0.443</v>
      </c>
      <c r="F54">
        <v>0.805</v>
      </c>
      <c r="G54">
        <v>1.362</v>
      </c>
      <c r="H54">
        <v>2622</v>
      </c>
      <c r="I54">
        <v>990</v>
      </c>
      <c r="J54">
        <v>1632</v>
      </c>
      <c r="K54">
        <v>122529</v>
      </c>
    </row>
    <row r="55" spans="1:11">
      <c r="A55" t="s">
        <v>7818</v>
      </c>
      <c r="B55" t="s">
        <v>431</v>
      </c>
      <c r="C55" t="s">
        <v>7841</v>
      </c>
      <c r="D55">
        <v>2.131</v>
      </c>
      <c r="E55">
        <v>0.439</v>
      </c>
      <c r="F55">
        <v>0.765</v>
      </c>
      <c r="G55">
        <v>1.366</v>
      </c>
      <c r="H55">
        <v>2578</v>
      </c>
      <c r="I55">
        <v>942</v>
      </c>
      <c r="J55">
        <v>1637</v>
      </c>
      <c r="K55">
        <v>122529</v>
      </c>
    </row>
    <row r="56" spans="1:11">
      <c r="A56" t="s">
        <v>7818</v>
      </c>
      <c r="B56" t="s">
        <v>433</v>
      </c>
      <c r="C56" t="s">
        <v>7842</v>
      </c>
      <c r="D56">
        <v>2.094</v>
      </c>
      <c r="E56">
        <v>0.436</v>
      </c>
      <c r="F56">
        <v>0.724</v>
      </c>
      <c r="G56">
        <v>1.37</v>
      </c>
      <c r="H56">
        <v>2535</v>
      </c>
      <c r="I56">
        <v>893</v>
      </c>
      <c r="J56">
        <v>1642</v>
      </c>
      <c r="K56">
        <v>122529</v>
      </c>
    </row>
    <row r="57" spans="1:11">
      <c r="A57" t="s">
        <v>7818</v>
      </c>
      <c r="B57" t="s">
        <v>435</v>
      </c>
      <c r="C57" t="s">
        <v>7843</v>
      </c>
      <c r="D57">
        <v>2.058</v>
      </c>
      <c r="E57">
        <v>0.432</v>
      </c>
      <c r="F57">
        <v>0.684</v>
      </c>
      <c r="G57">
        <v>1.374</v>
      </c>
      <c r="H57">
        <v>2491</v>
      </c>
      <c r="I57">
        <v>845</v>
      </c>
      <c r="J57">
        <v>1646</v>
      </c>
      <c r="K57">
        <v>122529</v>
      </c>
    </row>
    <row r="58" spans="1:11">
      <c r="A58" t="s">
        <v>7818</v>
      </c>
      <c r="B58" t="s">
        <v>437</v>
      </c>
      <c r="C58" t="s">
        <v>7844</v>
      </c>
      <c r="D58">
        <v>2.021</v>
      </c>
      <c r="E58">
        <v>0.429</v>
      </c>
      <c r="F58">
        <v>0.644</v>
      </c>
      <c r="G58">
        <v>1.377</v>
      </c>
      <c r="H58">
        <v>2448</v>
      </c>
      <c r="I58">
        <v>797</v>
      </c>
      <c r="J58">
        <v>1650</v>
      </c>
      <c r="K58">
        <v>122529</v>
      </c>
    </row>
    <row r="59" spans="1:11">
      <c r="A59" t="s">
        <v>7818</v>
      </c>
      <c r="B59" t="s">
        <v>439</v>
      </c>
      <c r="C59" t="s">
        <v>7845</v>
      </c>
      <c r="D59">
        <v>1.985</v>
      </c>
      <c r="E59">
        <v>0.426</v>
      </c>
      <c r="F59">
        <v>0.605</v>
      </c>
      <c r="G59">
        <v>1.38</v>
      </c>
      <c r="H59">
        <v>2404</v>
      </c>
      <c r="I59">
        <v>749</v>
      </c>
      <c r="J59">
        <v>1654</v>
      </c>
      <c r="K59">
        <v>122529</v>
      </c>
    </row>
    <row r="60" spans="1:11">
      <c r="A60" t="s">
        <v>7818</v>
      </c>
      <c r="B60" t="s">
        <v>441</v>
      </c>
      <c r="C60" t="s">
        <v>7846</v>
      </c>
      <c r="D60">
        <v>1.949</v>
      </c>
      <c r="E60">
        <v>0.422</v>
      </c>
      <c r="F60">
        <v>0.566</v>
      </c>
      <c r="G60">
        <v>1.383</v>
      </c>
      <c r="H60">
        <v>2360</v>
      </c>
      <c r="I60">
        <v>703</v>
      </c>
      <c r="J60">
        <v>1658</v>
      </c>
      <c r="K60">
        <v>122529</v>
      </c>
    </row>
    <row r="61" spans="1:11">
      <c r="A61" t="s">
        <v>7818</v>
      </c>
      <c r="B61" t="s">
        <v>443</v>
      </c>
      <c r="C61" t="s">
        <v>7847</v>
      </c>
      <c r="D61">
        <v>1.912</v>
      </c>
      <c r="E61">
        <v>0.419</v>
      </c>
      <c r="F61">
        <v>0.526</v>
      </c>
      <c r="G61">
        <v>1.386</v>
      </c>
      <c r="H61">
        <v>2317</v>
      </c>
      <c r="I61">
        <v>655</v>
      </c>
      <c r="J61">
        <v>1661</v>
      </c>
      <c r="K61">
        <v>122529</v>
      </c>
    </row>
    <row r="62" spans="1:11">
      <c r="A62" t="s">
        <v>7818</v>
      </c>
      <c r="B62" t="s">
        <v>445</v>
      </c>
      <c r="C62" t="s">
        <v>7848</v>
      </c>
      <c r="D62">
        <v>1.876</v>
      </c>
      <c r="E62">
        <v>0.415</v>
      </c>
      <c r="F62">
        <v>0.488</v>
      </c>
      <c r="G62">
        <v>1.388</v>
      </c>
      <c r="H62">
        <v>2273</v>
      </c>
      <c r="I62">
        <v>608</v>
      </c>
      <c r="J62">
        <v>1664</v>
      </c>
      <c r="K62">
        <v>122529</v>
      </c>
    </row>
    <row r="63" spans="1:11">
      <c r="A63" t="s">
        <v>7818</v>
      </c>
      <c r="B63" t="s">
        <v>447</v>
      </c>
      <c r="C63" t="s">
        <v>7849</v>
      </c>
      <c r="D63">
        <v>1.84</v>
      </c>
      <c r="E63">
        <v>0.412</v>
      </c>
      <c r="F63">
        <v>0.449</v>
      </c>
      <c r="G63">
        <v>1.391</v>
      </c>
      <c r="H63">
        <v>2229</v>
      </c>
      <c r="I63">
        <v>562</v>
      </c>
      <c r="J63">
        <v>1667</v>
      </c>
      <c r="K63">
        <v>122529</v>
      </c>
    </row>
    <row r="64" spans="1:11">
      <c r="A64" t="s">
        <v>7818</v>
      </c>
      <c r="B64" t="s">
        <v>449</v>
      </c>
      <c r="C64" t="s">
        <v>7850</v>
      </c>
      <c r="D64">
        <v>1.825</v>
      </c>
      <c r="E64">
        <v>0.41</v>
      </c>
      <c r="F64">
        <v>0.432</v>
      </c>
      <c r="G64">
        <v>1.393</v>
      </c>
      <c r="H64">
        <v>2199</v>
      </c>
      <c r="I64">
        <v>529</v>
      </c>
      <c r="J64">
        <v>1670</v>
      </c>
      <c r="K64">
        <v>122529</v>
      </c>
    </row>
    <row r="65" spans="1:11">
      <c r="A65" t="s">
        <v>7818</v>
      </c>
      <c r="B65" t="s">
        <v>451</v>
      </c>
      <c r="C65" t="s">
        <v>7851</v>
      </c>
      <c r="D65">
        <v>1.811</v>
      </c>
      <c r="E65">
        <v>0.408</v>
      </c>
      <c r="F65">
        <v>0.416</v>
      </c>
      <c r="G65">
        <v>1.395</v>
      </c>
      <c r="H65">
        <v>2182</v>
      </c>
      <c r="I65">
        <v>509</v>
      </c>
      <c r="J65">
        <v>1673</v>
      </c>
      <c r="K65">
        <v>122529</v>
      </c>
    </row>
    <row r="66" spans="1:11">
      <c r="A66" t="s">
        <v>7818</v>
      </c>
      <c r="B66" t="s">
        <v>453</v>
      </c>
      <c r="C66" t="s">
        <v>7852</v>
      </c>
      <c r="D66">
        <v>1.796</v>
      </c>
      <c r="E66">
        <v>0.407</v>
      </c>
      <c r="F66">
        <v>0.399</v>
      </c>
      <c r="G66">
        <v>1.397</v>
      </c>
      <c r="H66">
        <v>2164</v>
      </c>
      <c r="I66">
        <v>489</v>
      </c>
      <c r="J66">
        <v>1675</v>
      </c>
      <c r="K66">
        <v>122529</v>
      </c>
    </row>
    <row r="67" spans="1:11">
      <c r="A67" t="s">
        <v>7818</v>
      </c>
      <c r="B67" t="s">
        <v>455</v>
      </c>
      <c r="C67" t="s">
        <v>7853</v>
      </c>
      <c r="D67">
        <v>1.782</v>
      </c>
      <c r="E67">
        <v>0.405</v>
      </c>
      <c r="F67">
        <v>0.383</v>
      </c>
      <c r="G67">
        <v>1.399</v>
      </c>
      <c r="H67">
        <v>2147</v>
      </c>
      <c r="I67">
        <v>469</v>
      </c>
      <c r="J67">
        <v>1678</v>
      </c>
      <c r="K67">
        <v>122529</v>
      </c>
    </row>
    <row r="68" spans="1:11">
      <c r="A68" t="s">
        <v>7818</v>
      </c>
      <c r="B68" t="s">
        <v>312</v>
      </c>
      <c r="C68" t="s">
        <v>7854</v>
      </c>
      <c r="D68">
        <v>1.768</v>
      </c>
      <c r="E68">
        <v>0.403</v>
      </c>
      <c r="F68">
        <v>0.367</v>
      </c>
      <c r="G68">
        <v>1.401</v>
      </c>
      <c r="H68">
        <v>2130</v>
      </c>
      <c r="I68">
        <v>450</v>
      </c>
      <c r="J68">
        <v>1680</v>
      </c>
      <c r="K68">
        <v>122529</v>
      </c>
    </row>
    <row r="69" spans="1:11">
      <c r="A69" t="s">
        <v>7818</v>
      </c>
      <c r="B69" t="s">
        <v>314</v>
      </c>
      <c r="C69" t="s">
        <v>7855</v>
      </c>
      <c r="D69">
        <v>1.753</v>
      </c>
      <c r="E69">
        <v>0.401</v>
      </c>
      <c r="F69">
        <v>0.35</v>
      </c>
      <c r="G69">
        <v>1.403</v>
      </c>
      <c r="H69">
        <v>2113</v>
      </c>
      <c r="I69">
        <v>431</v>
      </c>
      <c r="J69">
        <v>1682</v>
      </c>
      <c r="K69">
        <v>122529</v>
      </c>
    </row>
    <row r="70" spans="1:11">
      <c r="A70" t="s">
        <v>7818</v>
      </c>
      <c r="B70" t="s">
        <v>316</v>
      </c>
      <c r="C70" t="s">
        <v>7856</v>
      </c>
      <c r="D70">
        <v>1.739</v>
      </c>
      <c r="E70">
        <v>0.399</v>
      </c>
      <c r="F70">
        <v>0.335</v>
      </c>
      <c r="G70">
        <v>1.404</v>
      </c>
      <c r="H70">
        <v>2095</v>
      </c>
      <c r="I70">
        <v>411</v>
      </c>
      <c r="J70">
        <v>1684</v>
      </c>
      <c r="K70">
        <v>122529</v>
      </c>
    </row>
    <row r="71" spans="1:11">
      <c r="A71" t="s">
        <v>7818</v>
      </c>
      <c r="B71" t="s">
        <v>318</v>
      </c>
      <c r="C71" t="s">
        <v>7857</v>
      </c>
      <c r="D71">
        <v>1.724</v>
      </c>
      <c r="E71">
        <v>0.398</v>
      </c>
      <c r="F71">
        <v>0.318</v>
      </c>
      <c r="G71">
        <v>1.406</v>
      </c>
      <c r="H71">
        <v>2078</v>
      </c>
      <c r="I71">
        <v>392</v>
      </c>
      <c r="J71">
        <v>1686</v>
      </c>
      <c r="K71">
        <v>122529</v>
      </c>
    </row>
    <row r="72" spans="1:11">
      <c r="A72" t="s">
        <v>7818</v>
      </c>
      <c r="B72" t="s">
        <v>320</v>
      </c>
      <c r="C72" t="s">
        <v>7858</v>
      </c>
      <c r="D72">
        <v>1.71</v>
      </c>
      <c r="E72">
        <v>0.396</v>
      </c>
      <c r="F72">
        <v>0.303</v>
      </c>
      <c r="G72">
        <v>1.407</v>
      </c>
      <c r="H72">
        <v>2061</v>
      </c>
      <c r="I72">
        <v>372</v>
      </c>
      <c r="J72">
        <v>1688</v>
      </c>
      <c r="K72">
        <v>122529</v>
      </c>
    </row>
    <row r="73" spans="1:11">
      <c r="A73" t="s">
        <v>7818</v>
      </c>
      <c r="B73" t="s">
        <v>322</v>
      </c>
      <c r="C73" t="s">
        <v>7859</v>
      </c>
      <c r="D73">
        <v>1.696</v>
      </c>
      <c r="E73">
        <v>0.394</v>
      </c>
      <c r="F73">
        <v>0.287</v>
      </c>
      <c r="G73">
        <v>1.409</v>
      </c>
      <c r="H73">
        <v>2044</v>
      </c>
      <c r="I73">
        <v>354</v>
      </c>
      <c r="J73">
        <v>1690</v>
      </c>
      <c r="K73">
        <v>122529</v>
      </c>
    </row>
    <row r="74" spans="1:11">
      <c r="A74" t="s">
        <v>7818</v>
      </c>
      <c r="B74" t="s">
        <v>324</v>
      </c>
      <c r="C74" t="s">
        <v>7860</v>
      </c>
      <c r="D74">
        <v>1.681</v>
      </c>
      <c r="E74">
        <v>0.392</v>
      </c>
      <c r="F74">
        <v>0.271</v>
      </c>
      <c r="G74">
        <v>1.41</v>
      </c>
      <c r="H74">
        <v>2026</v>
      </c>
      <c r="I74">
        <v>335</v>
      </c>
      <c r="J74">
        <v>1692</v>
      </c>
      <c r="K74">
        <v>122529</v>
      </c>
    </row>
    <row r="75" spans="1:11">
      <c r="A75" t="s">
        <v>7818</v>
      </c>
      <c r="B75" t="s">
        <v>326</v>
      </c>
      <c r="C75" t="s">
        <v>7861</v>
      </c>
      <c r="D75">
        <v>1.667</v>
      </c>
      <c r="E75">
        <v>0.39</v>
      </c>
      <c r="F75">
        <v>0.255</v>
      </c>
      <c r="G75">
        <v>1.412</v>
      </c>
      <c r="H75">
        <v>2009</v>
      </c>
      <c r="I75">
        <v>316</v>
      </c>
      <c r="J75">
        <v>1693</v>
      </c>
      <c r="K75">
        <v>122529</v>
      </c>
    </row>
    <row r="76" spans="1:11">
      <c r="A76" t="s">
        <v>7818</v>
      </c>
      <c r="B76" t="s">
        <v>328</v>
      </c>
      <c r="C76" t="s">
        <v>7862</v>
      </c>
      <c r="D76">
        <v>1.653</v>
      </c>
      <c r="E76">
        <v>0.388</v>
      </c>
      <c r="F76">
        <v>0.24</v>
      </c>
      <c r="G76">
        <v>1.413</v>
      </c>
      <c r="H76">
        <v>1992</v>
      </c>
      <c r="I76">
        <v>297</v>
      </c>
      <c r="J76">
        <v>1695</v>
      </c>
      <c r="K76">
        <v>122529</v>
      </c>
    </row>
    <row r="77" spans="1:11">
      <c r="A77" t="s">
        <v>7818</v>
      </c>
      <c r="B77" t="s">
        <v>330</v>
      </c>
      <c r="C77" t="s">
        <v>7863</v>
      </c>
      <c r="D77">
        <v>1.638</v>
      </c>
      <c r="E77">
        <v>0.387</v>
      </c>
      <c r="F77">
        <v>0.224</v>
      </c>
      <c r="G77">
        <v>1.414</v>
      </c>
      <c r="H77">
        <v>1974</v>
      </c>
      <c r="I77">
        <v>278</v>
      </c>
      <c r="J77">
        <v>1696</v>
      </c>
      <c r="K77">
        <v>122529</v>
      </c>
    </row>
    <row r="78" spans="1:11">
      <c r="A78" t="s">
        <v>7818</v>
      </c>
      <c r="B78" t="s">
        <v>332</v>
      </c>
      <c r="C78" t="s">
        <v>7864</v>
      </c>
      <c r="D78">
        <v>1.624</v>
      </c>
      <c r="E78">
        <v>0.385</v>
      </c>
      <c r="F78">
        <v>0.209</v>
      </c>
      <c r="G78">
        <v>1.415</v>
      </c>
      <c r="H78">
        <v>1957</v>
      </c>
      <c r="I78">
        <v>260</v>
      </c>
      <c r="J78">
        <v>1698</v>
      </c>
      <c r="K78">
        <v>122529</v>
      </c>
    </row>
    <row r="79" spans="1:11">
      <c r="A79" t="s">
        <v>7818</v>
      </c>
      <c r="B79" t="s">
        <v>334</v>
      </c>
      <c r="C79" t="s">
        <v>7865</v>
      </c>
      <c r="D79">
        <v>1.609</v>
      </c>
      <c r="E79">
        <v>0.383</v>
      </c>
      <c r="F79">
        <v>0.193</v>
      </c>
      <c r="G79">
        <v>1.416</v>
      </c>
      <c r="H79">
        <v>1940</v>
      </c>
      <c r="I79">
        <v>241</v>
      </c>
      <c r="J79">
        <v>1699</v>
      </c>
      <c r="K79">
        <v>122529</v>
      </c>
    </row>
    <row r="80" spans="1:11">
      <c r="A80" t="s">
        <v>7818</v>
      </c>
      <c r="B80" t="s">
        <v>336</v>
      </c>
      <c r="C80" t="s">
        <v>7866</v>
      </c>
      <c r="D80">
        <v>1.595</v>
      </c>
      <c r="E80">
        <v>0.381</v>
      </c>
      <c r="F80">
        <v>0.178</v>
      </c>
      <c r="G80">
        <v>1.417</v>
      </c>
      <c r="H80">
        <v>1923</v>
      </c>
      <c r="I80">
        <v>222</v>
      </c>
      <c r="J80">
        <v>1700</v>
      </c>
      <c r="K80">
        <v>122529</v>
      </c>
    </row>
    <row r="81" spans="1:11">
      <c r="A81" t="s">
        <v>7818</v>
      </c>
      <c r="B81" t="s">
        <v>338</v>
      </c>
      <c r="C81" t="s">
        <v>7867</v>
      </c>
      <c r="D81">
        <v>1.581</v>
      </c>
      <c r="E81">
        <v>0.379</v>
      </c>
      <c r="F81">
        <v>0.163</v>
      </c>
      <c r="G81">
        <v>1.418</v>
      </c>
      <c r="H81">
        <v>1905</v>
      </c>
      <c r="I81">
        <v>205</v>
      </c>
      <c r="J81">
        <v>1701</v>
      </c>
      <c r="K81">
        <v>122529</v>
      </c>
    </row>
    <row r="82" spans="1:11">
      <c r="A82" t="s">
        <v>7818</v>
      </c>
      <c r="B82" t="s">
        <v>340</v>
      </c>
      <c r="C82" t="s">
        <v>7868</v>
      </c>
      <c r="D82">
        <v>1.566</v>
      </c>
      <c r="E82">
        <v>0.378</v>
      </c>
      <c r="F82">
        <v>0.147</v>
      </c>
      <c r="G82">
        <v>1.419</v>
      </c>
      <c r="H82">
        <v>1888</v>
      </c>
      <c r="I82">
        <v>186</v>
      </c>
      <c r="J82">
        <v>1702</v>
      </c>
      <c r="K82">
        <v>122529</v>
      </c>
    </row>
    <row r="83" spans="1:11">
      <c r="A83" t="s">
        <v>7818</v>
      </c>
      <c r="B83" t="s">
        <v>342</v>
      </c>
      <c r="C83" t="s">
        <v>7869</v>
      </c>
      <c r="D83">
        <v>1.552</v>
      </c>
      <c r="E83">
        <v>0.376</v>
      </c>
      <c r="F83">
        <v>0.133</v>
      </c>
      <c r="G83">
        <v>1.419</v>
      </c>
      <c r="H83">
        <v>1871</v>
      </c>
      <c r="I83">
        <v>168</v>
      </c>
      <c r="J83">
        <v>1703</v>
      </c>
      <c r="K83">
        <v>122529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7870</v>
      </c>
    </row>
    <row r="3" spans="1:11">
      <c r="A3" t="s">
        <v>7871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7872</v>
      </c>
      <c r="B6" t="s">
        <v>342</v>
      </c>
      <c r="C6" t="s">
        <v>7873</v>
      </c>
      <c r="D6">
        <v>0.036</v>
      </c>
      <c r="E6">
        <v>0.038</v>
      </c>
      <c r="F6">
        <v>0.036</v>
      </c>
      <c r="G6">
        <v>0</v>
      </c>
      <c r="H6">
        <v>0</v>
      </c>
      <c r="I6">
        <v>0</v>
      </c>
      <c r="J6">
        <v>0</v>
      </c>
      <c r="K6">
        <v>0</v>
      </c>
    </row>
    <row r="7" spans="1:11">
      <c r="A7" t="s">
        <v>7872</v>
      </c>
      <c r="B7" t="s">
        <v>344</v>
      </c>
      <c r="C7" t="s">
        <v>7874</v>
      </c>
      <c r="D7">
        <v>28.12</v>
      </c>
      <c r="E7">
        <v>1.201</v>
      </c>
      <c r="F7">
        <v>28.05</v>
      </c>
      <c r="G7">
        <v>0.07</v>
      </c>
      <c r="H7">
        <v>10153</v>
      </c>
      <c r="I7">
        <v>16851</v>
      </c>
      <c r="J7">
        <v>42</v>
      </c>
      <c r="K7">
        <v>16851</v>
      </c>
    </row>
    <row r="8" spans="1:11">
      <c r="A8" t="s">
        <v>7872</v>
      </c>
      <c r="B8" t="s">
        <v>346</v>
      </c>
      <c r="C8" t="s">
        <v>7875</v>
      </c>
      <c r="D8">
        <v>23.229</v>
      </c>
      <c r="E8">
        <v>1.074</v>
      </c>
      <c r="F8">
        <v>23.031</v>
      </c>
      <c r="G8">
        <v>0.198</v>
      </c>
      <c r="H8">
        <v>30809</v>
      </c>
      <c r="I8">
        <v>30648</v>
      </c>
      <c r="J8">
        <v>161</v>
      </c>
      <c r="K8">
        <v>16851</v>
      </c>
    </row>
    <row r="9" spans="1:11">
      <c r="A9" t="s">
        <v>7872</v>
      </c>
      <c r="B9" t="s">
        <v>348</v>
      </c>
      <c r="C9" t="s">
        <v>7876</v>
      </c>
      <c r="D9">
        <v>18.338</v>
      </c>
      <c r="E9">
        <v>0.947</v>
      </c>
      <c r="F9">
        <v>18.037</v>
      </c>
      <c r="G9">
        <v>0.301</v>
      </c>
      <c r="H9">
        <v>24940</v>
      </c>
      <c r="I9">
        <v>24640</v>
      </c>
      <c r="J9">
        <v>300</v>
      </c>
      <c r="K9">
        <v>16851</v>
      </c>
    </row>
    <row r="10" spans="1:11">
      <c r="A10" t="s">
        <v>7872</v>
      </c>
      <c r="B10" t="s">
        <v>350</v>
      </c>
      <c r="C10" t="s">
        <v>7877</v>
      </c>
      <c r="D10">
        <v>13.447</v>
      </c>
      <c r="E10">
        <v>0.82</v>
      </c>
      <c r="F10">
        <v>13.068</v>
      </c>
      <c r="G10">
        <v>0.379</v>
      </c>
      <c r="H10">
        <v>19071</v>
      </c>
      <c r="I10">
        <v>18663</v>
      </c>
      <c r="J10">
        <v>408</v>
      </c>
      <c r="K10">
        <v>16851</v>
      </c>
    </row>
    <row r="11" spans="1:11">
      <c r="A11" t="s">
        <v>7872</v>
      </c>
      <c r="B11" t="s">
        <v>352</v>
      </c>
      <c r="C11" t="s">
        <v>7878</v>
      </c>
      <c r="D11">
        <v>8.556</v>
      </c>
      <c r="E11">
        <v>0.693</v>
      </c>
      <c r="F11">
        <v>8.124</v>
      </c>
      <c r="G11">
        <v>0.432</v>
      </c>
      <c r="H11">
        <v>13202</v>
      </c>
      <c r="I11">
        <v>12715</v>
      </c>
      <c r="J11">
        <v>487</v>
      </c>
      <c r="K11">
        <v>16851</v>
      </c>
    </row>
    <row r="12" spans="1:11">
      <c r="A12" t="s">
        <v>7872</v>
      </c>
      <c r="B12" t="s">
        <v>354</v>
      </c>
      <c r="C12" t="s">
        <v>7879</v>
      </c>
      <c r="D12">
        <v>4.545</v>
      </c>
      <c r="E12">
        <v>0.585</v>
      </c>
      <c r="F12">
        <v>4.082</v>
      </c>
      <c r="G12">
        <v>0.463</v>
      </c>
      <c r="H12">
        <v>7438</v>
      </c>
      <c r="I12">
        <v>7323</v>
      </c>
      <c r="J12">
        <v>537</v>
      </c>
      <c r="K12">
        <v>16851</v>
      </c>
    </row>
    <row r="13" spans="1:11">
      <c r="A13" t="s">
        <v>7872</v>
      </c>
      <c r="B13" t="s">
        <v>356</v>
      </c>
      <c r="C13" t="s">
        <v>7880</v>
      </c>
      <c r="D13">
        <v>4.052</v>
      </c>
      <c r="E13">
        <v>0.549</v>
      </c>
      <c r="F13">
        <v>3.57</v>
      </c>
      <c r="G13">
        <v>0.482</v>
      </c>
      <c r="H13">
        <v>5158</v>
      </c>
      <c r="I13">
        <v>4591</v>
      </c>
      <c r="J13">
        <v>567</v>
      </c>
      <c r="K13">
        <v>16851</v>
      </c>
    </row>
    <row r="14" spans="1:11">
      <c r="A14" t="s">
        <v>7872</v>
      </c>
      <c r="B14" t="s">
        <v>358</v>
      </c>
      <c r="C14" t="s">
        <v>7881</v>
      </c>
      <c r="D14">
        <v>3.56</v>
      </c>
      <c r="E14">
        <v>0.513</v>
      </c>
      <c r="F14">
        <v>3.061</v>
      </c>
      <c r="G14">
        <v>0.499</v>
      </c>
      <c r="H14">
        <v>4567</v>
      </c>
      <c r="I14">
        <v>3979</v>
      </c>
      <c r="J14">
        <v>589</v>
      </c>
      <c r="K14">
        <v>16851</v>
      </c>
    </row>
    <row r="15" spans="1:11">
      <c r="A15" t="s">
        <v>7872</v>
      </c>
      <c r="B15" t="s">
        <v>360</v>
      </c>
      <c r="C15" t="s">
        <v>7882</v>
      </c>
      <c r="D15">
        <v>3.067</v>
      </c>
      <c r="E15">
        <v>0.477</v>
      </c>
      <c r="F15">
        <v>2.554</v>
      </c>
      <c r="G15">
        <v>0.513</v>
      </c>
      <c r="H15">
        <v>3976</v>
      </c>
      <c r="I15">
        <v>3369</v>
      </c>
      <c r="J15">
        <v>607</v>
      </c>
      <c r="K15">
        <v>16851</v>
      </c>
    </row>
    <row r="16" spans="1:11">
      <c r="A16" t="s">
        <v>7872</v>
      </c>
      <c r="B16" t="s">
        <v>362</v>
      </c>
      <c r="C16" t="s">
        <v>7883</v>
      </c>
      <c r="D16">
        <v>2.574</v>
      </c>
      <c r="E16">
        <v>0.441</v>
      </c>
      <c r="F16">
        <v>2.05</v>
      </c>
      <c r="G16">
        <v>0.524</v>
      </c>
      <c r="H16">
        <v>3385</v>
      </c>
      <c r="I16">
        <v>2762</v>
      </c>
      <c r="J16">
        <v>622</v>
      </c>
      <c r="K16">
        <v>16851</v>
      </c>
    </row>
    <row r="17" spans="1:11">
      <c r="A17" t="s">
        <v>7872</v>
      </c>
      <c r="B17" t="s">
        <v>364</v>
      </c>
      <c r="C17" t="s">
        <v>7884</v>
      </c>
      <c r="D17">
        <v>2.082</v>
      </c>
      <c r="E17">
        <v>0.405</v>
      </c>
      <c r="F17">
        <v>1.548</v>
      </c>
      <c r="G17">
        <v>0.534</v>
      </c>
      <c r="H17">
        <v>2794</v>
      </c>
      <c r="I17">
        <v>2159</v>
      </c>
      <c r="J17">
        <v>635</v>
      </c>
      <c r="K17">
        <v>16851</v>
      </c>
    </row>
    <row r="18" spans="1:11">
      <c r="A18" t="s">
        <v>7872</v>
      </c>
      <c r="B18" t="s">
        <v>366</v>
      </c>
      <c r="C18" t="s">
        <v>7885</v>
      </c>
      <c r="D18">
        <v>1.589</v>
      </c>
      <c r="E18">
        <v>0.369</v>
      </c>
      <c r="F18">
        <v>1.049</v>
      </c>
      <c r="G18">
        <v>0.54</v>
      </c>
      <c r="H18">
        <v>2203</v>
      </c>
      <c r="I18">
        <v>1558</v>
      </c>
      <c r="J18">
        <v>644</v>
      </c>
      <c r="K18">
        <v>16851</v>
      </c>
    </row>
    <row r="19" spans="1:11">
      <c r="A19" t="s">
        <v>7872</v>
      </c>
      <c r="B19" t="s">
        <v>368</v>
      </c>
      <c r="C19" t="s">
        <v>7886</v>
      </c>
      <c r="D19">
        <v>1.331</v>
      </c>
      <c r="E19">
        <v>0.345</v>
      </c>
      <c r="F19">
        <v>0.786</v>
      </c>
      <c r="G19">
        <v>0.545</v>
      </c>
      <c r="H19">
        <v>1696</v>
      </c>
      <c r="I19">
        <v>1101</v>
      </c>
      <c r="J19">
        <v>651</v>
      </c>
      <c r="K19">
        <v>16851</v>
      </c>
    </row>
    <row r="20" spans="1:11">
      <c r="A20" t="s">
        <v>7872</v>
      </c>
      <c r="B20" t="s">
        <v>370</v>
      </c>
      <c r="C20" t="s">
        <v>7887</v>
      </c>
      <c r="D20">
        <v>1.228</v>
      </c>
      <c r="E20">
        <v>0.329</v>
      </c>
      <c r="F20">
        <v>0.68</v>
      </c>
      <c r="G20">
        <v>0.548</v>
      </c>
      <c r="H20">
        <v>1535</v>
      </c>
      <c r="I20">
        <v>880</v>
      </c>
      <c r="J20">
        <v>656</v>
      </c>
      <c r="K20">
        <v>16851</v>
      </c>
    </row>
    <row r="21" spans="1:11">
      <c r="A21" t="s">
        <v>7872</v>
      </c>
      <c r="B21" t="s">
        <v>372</v>
      </c>
      <c r="C21" t="s">
        <v>7888</v>
      </c>
      <c r="D21">
        <v>1.126</v>
      </c>
      <c r="E21">
        <v>0.313</v>
      </c>
      <c r="F21">
        <v>0.575</v>
      </c>
      <c r="G21">
        <v>0.551</v>
      </c>
      <c r="H21">
        <v>1413</v>
      </c>
      <c r="I21">
        <v>753</v>
      </c>
      <c r="J21">
        <v>660</v>
      </c>
      <c r="K21">
        <v>16851</v>
      </c>
    </row>
    <row r="22" spans="1:11">
      <c r="A22" t="s">
        <v>7872</v>
      </c>
      <c r="B22" t="s">
        <v>374</v>
      </c>
      <c r="C22" t="s">
        <v>7889</v>
      </c>
      <c r="D22">
        <v>1.024</v>
      </c>
      <c r="E22">
        <v>0.297</v>
      </c>
      <c r="F22">
        <v>0.47</v>
      </c>
      <c r="G22">
        <v>0.554</v>
      </c>
      <c r="H22">
        <v>1290</v>
      </c>
      <c r="I22">
        <v>627</v>
      </c>
      <c r="J22">
        <v>663</v>
      </c>
      <c r="K22">
        <v>16851</v>
      </c>
    </row>
    <row r="23" spans="1:11">
      <c r="A23" t="s">
        <v>7872</v>
      </c>
      <c r="B23" t="s">
        <v>376</v>
      </c>
      <c r="C23" t="s">
        <v>7890</v>
      </c>
      <c r="D23">
        <v>0.922</v>
      </c>
      <c r="E23">
        <v>0.281</v>
      </c>
      <c r="F23">
        <v>0.366</v>
      </c>
      <c r="G23">
        <v>0.556</v>
      </c>
      <c r="H23">
        <v>1167</v>
      </c>
      <c r="I23">
        <v>501</v>
      </c>
      <c r="J23">
        <v>666</v>
      </c>
      <c r="K23">
        <v>16851</v>
      </c>
    </row>
    <row r="24" spans="1:11">
      <c r="A24" t="s">
        <v>7872</v>
      </c>
      <c r="B24" t="s">
        <v>378</v>
      </c>
      <c r="C24" t="s">
        <v>7891</v>
      </c>
      <c r="D24">
        <v>0.819</v>
      </c>
      <c r="E24">
        <v>0.264</v>
      </c>
      <c r="F24">
        <v>0.261</v>
      </c>
      <c r="G24">
        <v>0.558</v>
      </c>
      <c r="H24">
        <v>1044</v>
      </c>
      <c r="I24">
        <v>376</v>
      </c>
      <c r="J24">
        <v>668</v>
      </c>
      <c r="K24">
        <v>16851</v>
      </c>
    </row>
    <row r="25" spans="1:11">
      <c r="A25" t="s">
        <v>7872</v>
      </c>
      <c r="B25" t="s">
        <v>380</v>
      </c>
      <c r="C25" t="s">
        <v>7892</v>
      </c>
      <c r="D25">
        <v>0.717</v>
      </c>
      <c r="E25">
        <v>0.248</v>
      </c>
      <c r="F25">
        <v>0.158</v>
      </c>
      <c r="G25">
        <v>0.559</v>
      </c>
      <c r="H25">
        <v>922</v>
      </c>
      <c r="I25">
        <v>252</v>
      </c>
      <c r="J25">
        <v>670</v>
      </c>
      <c r="K25">
        <v>16851</v>
      </c>
    </row>
    <row r="26" spans="1:11">
      <c r="A26" t="s">
        <v>7872</v>
      </c>
      <c r="B26" t="s">
        <v>382</v>
      </c>
      <c r="C26" t="s">
        <v>7893</v>
      </c>
      <c r="D26">
        <v>0.615</v>
      </c>
      <c r="E26">
        <v>0.232</v>
      </c>
      <c r="F26">
        <v>0.056</v>
      </c>
      <c r="G26">
        <v>0.559</v>
      </c>
      <c r="H26">
        <v>799</v>
      </c>
      <c r="I26">
        <v>128</v>
      </c>
      <c r="J26">
        <v>671</v>
      </c>
      <c r="K26">
        <v>16851</v>
      </c>
    </row>
    <row r="27" spans="1:11">
      <c r="A27" t="s">
        <v>7872</v>
      </c>
      <c r="B27" t="s">
        <v>384</v>
      </c>
      <c r="C27" t="s">
        <v>7894</v>
      </c>
      <c r="D27">
        <v>0.55</v>
      </c>
      <c r="E27">
        <v>0.221</v>
      </c>
      <c r="F27">
        <v>0</v>
      </c>
      <c r="G27">
        <v>0.55</v>
      </c>
      <c r="H27">
        <v>688</v>
      </c>
      <c r="I27">
        <v>33</v>
      </c>
      <c r="J27">
        <v>666</v>
      </c>
      <c r="K27">
        <v>16851</v>
      </c>
    </row>
    <row r="28" spans="1:11">
      <c r="A28" t="s">
        <v>7895</v>
      </c>
      <c r="B28" t="s">
        <v>387</v>
      </c>
      <c r="C28" t="s">
        <v>7896</v>
      </c>
      <c r="D28">
        <v>0.524</v>
      </c>
      <c r="E28">
        <v>0.215</v>
      </c>
      <c r="F28">
        <v>0</v>
      </c>
      <c r="G28">
        <v>0.524</v>
      </c>
      <c r="H28">
        <v>645</v>
      </c>
      <c r="I28">
        <v>0</v>
      </c>
      <c r="J28">
        <v>644</v>
      </c>
      <c r="K28">
        <v>16851</v>
      </c>
    </row>
    <row r="29" spans="1:11">
      <c r="A29" t="s">
        <v>7895</v>
      </c>
      <c r="B29" t="s">
        <v>389</v>
      </c>
      <c r="C29" t="s">
        <v>7897</v>
      </c>
      <c r="D29">
        <v>0.498</v>
      </c>
      <c r="E29">
        <v>0.208</v>
      </c>
      <c r="F29">
        <v>0</v>
      </c>
      <c r="G29">
        <v>0.498</v>
      </c>
      <c r="H29">
        <v>613</v>
      </c>
      <c r="I29">
        <v>0</v>
      </c>
      <c r="J29">
        <v>613</v>
      </c>
      <c r="K29">
        <v>16851</v>
      </c>
    </row>
    <row r="30" spans="1:11">
      <c r="A30" t="s">
        <v>7895</v>
      </c>
      <c r="B30" t="s">
        <v>391</v>
      </c>
      <c r="C30" t="s">
        <v>7898</v>
      </c>
      <c r="D30">
        <v>0.472</v>
      </c>
      <c r="E30">
        <v>0.202</v>
      </c>
      <c r="F30">
        <v>0</v>
      </c>
      <c r="G30">
        <v>0.472</v>
      </c>
      <c r="H30">
        <v>582</v>
      </c>
      <c r="I30">
        <v>0</v>
      </c>
      <c r="J30">
        <v>582</v>
      </c>
      <c r="K30">
        <v>16851</v>
      </c>
    </row>
    <row r="31" spans="1:11">
      <c r="A31" t="s">
        <v>7895</v>
      </c>
      <c r="B31" t="s">
        <v>393</v>
      </c>
      <c r="C31" t="s">
        <v>7899</v>
      </c>
      <c r="D31">
        <v>0.445</v>
      </c>
      <c r="E31">
        <v>0.196</v>
      </c>
      <c r="F31">
        <v>0</v>
      </c>
      <c r="G31">
        <v>0.445</v>
      </c>
      <c r="H31">
        <v>550</v>
      </c>
      <c r="I31">
        <v>0</v>
      </c>
      <c r="J31">
        <v>550</v>
      </c>
      <c r="K31">
        <v>16851</v>
      </c>
    </row>
    <row r="32" spans="1:11">
      <c r="A32" t="s">
        <v>7895</v>
      </c>
      <c r="B32" t="s">
        <v>395</v>
      </c>
      <c r="C32" t="s">
        <v>7900</v>
      </c>
      <c r="D32">
        <v>0.419</v>
      </c>
      <c r="E32">
        <v>0.189</v>
      </c>
      <c r="F32">
        <v>0</v>
      </c>
      <c r="G32">
        <v>0.419</v>
      </c>
      <c r="H32">
        <v>519</v>
      </c>
      <c r="I32">
        <v>0</v>
      </c>
      <c r="J32">
        <v>518</v>
      </c>
      <c r="K32">
        <v>16851</v>
      </c>
    </row>
    <row r="33" spans="1:11">
      <c r="A33" t="s">
        <v>7895</v>
      </c>
      <c r="B33" t="s">
        <v>397</v>
      </c>
      <c r="C33" t="s">
        <v>7901</v>
      </c>
      <c r="D33">
        <v>0.393</v>
      </c>
      <c r="E33">
        <v>0.183</v>
      </c>
      <c r="F33">
        <v>0</v>
      </c>
      <c r="G33">
        <v>0.393</v>
      </c>
      <c r="H33">
        <v>487</v>
      </c>
      <c r="I33">
        <v>0</v>
      </c>
      <c r="J33">
        <v>487</v>
      </c>
      <c r="K33">
        <v>16851</v>
      </c>
    </row>
    <row r="34" spans="1:11">
      <c r="A34" t="s">
        <v>7895</v>
      </c>
      <c r="B34" t="s">
        <v>399</v>
      </c>
      <c r="C34" t="s">
        <v>7902</v>
      </c>
      <c r="D34">
        <v>0.367</v>
      </c>
      <c r="E34">
        <v>0.177</v>
      </c>
      <c r="F34">
        <v>0</v>
      </c>
      <c r="G34">
        <v>0.367</v>
      </c>
      <c r="H34">
        <v>456</v>
      </c>
      <c r="I34">
        <v>0</v>
      </c>
      <c r="J34">
        <v>456</v>
      </c>
      <c r="K34">
        <v>16851</v>
      </c>
    </row>
    <row r="35" spans="1:11">
      <c r="A35" t="s">
        <v>7895</v>
      </c>
      <c r="B35" t="s">
        <v>401</v>
      </c>
      <c r="C35" t="s">
        <v>7903</v>
      </c>
      <c r="D35">
        <v>0.347</v>
      </c>
      <c r="E35">
        <v>0.171</v>
      </c>
      <c r="F35">
        <v>0</v>
      </c>
      <c r="G35">
        <v>0.347</v>
      </c>
      <c r="H35">
        <v>426</v>
      </c>
      <c r="I35">
        <v>0</v>
      </c>
      <c r="J35">
        <v>428</v>
      </c>
      <c r="K35">
        <v>16851</v>
      </c>
    </row>
    <row r="36" spans="1:11">
      <c r="A36" t="s">
        <v>7895</v>
      </c>
      <c r="B36" t="s">
        <v>403</v>
      </c>
      <c r="C36" t="s">
        <v>7904</v>
      </c>
      <c r="D36">
        <v>0.336</v>
      </c>
      <c r="E36">
        <v>0.168</v>
      </c>
      <c r="F36">
        <v>0</v>
      </c>
      <c r="G36">
        <v>0.336</v>
      </c>
      <c r="H36">
        <v>410</v>
      </c>
      <c r="I36">
        <v>0</v>
      </c>
      <c r="J36">
        <v>410</v>
      </c>
      <c r="K36">
        <v>16851</v>
      </c>
    </row>
    <row r="37" spans="1:11">
      <c r="A37" t="s">
        <v>7895</v>
      </c>
      <c r="B37" t="s">
        <v>405</v>
      </c>
      <c r="C37" t="s">
        <v>7905</v>
      </c>
      <c r="D37">
        <v>0.325</v>
      </c>
      <c r="E37">
        <v>0.164</v>
      </c>
      <c r="F37">
        <v>0</v>
      </c>
      <c r="G37">
        <v>0.325</v>
      </c>
      <c r="H37">
        <v>397</v>
      </c>
      <c r="I37">
        <v>0</v>
      </c>
      <c r="J37">
        <v>397</v>
      </c>
      <c r="K37">
        <v>16851</v>
      </c>
    </row>
    <row r="38" spans="1:11">
      <c r="A38" t="s">
        <v>7895</v>
      </c>
      <c r="B38" t="s">
        <v>407</v>
      </c>
      <c r="C38" t="s">
        <v>7906</v>
      </c>
      <c r="D38">
        <v>0.315</v>
      </c>
      <c r="E38">
        <v>0.16</v>
      </c>
      <c r="F38">
        <v>0</v>
      </c>
      <c r="G38">
        <v>0.315</v>
      </c>
      <c r="H38">
        <v>384</v>
      </c>
      <c r="I38">
        <v>0</v>
      </c>
      <c r="J38">
        <v>384</v>
      </c>
      <c r="K38">
        <v>16851</v>
      </c>
    </row>
    <row r="39" spans="1:11">
      <c r="A39" t="s">
        <v>7895</v>
      </c>
      <c r="B39" t="s">
        <v>409</v>
      </c>
      <c r="C39" t="s">
        <v>7907</v>
      </c>
      <c r="D39">
        <v>0.304</v>
      </c>
      <c r="E39">
        <v>0.156</v>
      </c>
      <c r="F39">
        <v>0</v>
      </c>
      <c r="G39">
        <v>0.304</v>
      </c>
      <c r="H39">
        <v>371</v>
      </c>
      <c r="I39">
        <v>0</v>
      </c>
      <c r="J39">
        <v>371</v>
      </c>
      <c r="K39">
        <v>16851</v>
      </c>
    </row>
    <row r="40" spans="1:11">
      <c r="A40" t="s">
        <v>7895</v>
      </c>
      <c r="B40" t="s">
        <v>411</v>
      </c>
      <c r="C40" t="s">
        <v>7908</v>
      </c>
      <c r="D40">
        <v>0.293</v>
      </c>
      <c r="E40">
        <v>0.152</v>
      </c>
      <c r="F40">
        <v>0</v>
      </c>
      <c r="G40">
        <v>0.293</v>
      </c>
      <c r="H40">
        <v>358</v>
      </c>
      <c r="I40">
        <v>0</v>
      </c>
      <c r="J40">
        <v>358</v>
      </c>
      <c r="K40">
        <v>16851</v>
      </c>
    </row>
    <row r="41" spans="1:11">
      <c r="A41" t="s">
        <v>7895</v>
      </c>
      <c r="B41" t="s">
        <v>413</v>
      </c>
      <c r="C41" t="s">
        <v>7909</v>
      </c>
      <c r="D41">
        <v>0.282</v>
      </c>
      <c r="E41">
        <v>0.148</v>
      </c>
      <c r="F41">
        <v>0</v>
      </c>
      <c r="G41">
        <v>0.282</v>
      </c>
      <c r="H41">
        <v>345</v>
      </c>
      <c r="I41">
        <v>0</v>
      </c>
      <c r="J41">
        <v>345</v>
      </c>
      <c r="K41">
        <v>16851</v>
      </c>
    </row>
    <row r="42" spans="1:11">
      <c r="A42" t="s">
        <v>7895</v>
      </c>
      <c r="B42" t="s">
        <v>415</v>
      </c>
      <c r="C42" t="s">
        <v>7910</v>
      </c>
      <c r="D42">
        <v>0.272</v>
      </c>
      <c r="E42">
        <v>0.145</v>
      </c>
      <c r="F42">
        <v>0</v>
      </c>
      <c r="G42">
        <v>0.272</v>
      </c>
      <c r="H42">
        <v>333</v>
      </c>
      <c r="I42">
        <v>0</v>
      </c>
      <c r="J42">
        <v>332</v>
      </c>
      <c r="K42">
        <v>16851</v>
      </c>
    </row>
    <row r="43" spans="1:11">
      <c r="A43" t="s">
        <v>7895</v>
      </c>
      <c r="B43" t="s">
        <v>417</v>
      </c>
      <c r="C43" t="s">
        <v>7911</v>
      </c>
      <c r="D43">
        <v>0.261</v>
      </c>
      <c r="E43">
        <v>0.141</v>
      </c>
      <c r="F43">
        <v>0</v>
      </c>
      <c r="G43">
        <v>0.261</v>
      </c>
      <c r="H43">
        <v>320</v>
      </c>
      <c r="I43">
        <v>0</v>
      </c>
      <c r="J43">
        <v>320</v>
      </c>
      <c r="K43">
        <v>16851</v>
      </c>
    </row>
    <row r="44" spans="1:11">
      <c r="A44" t="s">
        <v>7895</v>
      </c>
      <c r="B44" t="s">
        <v>419</v>
      </c>
      <c r="C44" t="s">
        <v>7912</v>
      </c>
      <c r="D44">
        <v>0.25</v>
      </c>
      <c r="E44">
        <v>0.137</v>
      </c>
      <c r="F44">
        <v>0</v>
      </c>
      <c r="G44">
        <v>0.25</v>
      </c>
      <c r="H44">
        <v>307</v>
      </c>
      <c r="I44">
        <v>0</v>
      </c>
      <c r="J44">
        <v>307</v>
      </c>
      <c r="K44">
        <v>16851</v>
      </c>
    </row>
    <row r="45" spans="1:11">
      <c r="A45" t="s">
        <v>7895</v>
      </c>
      <c r="B45" t="s">
        <v>421</v>
      </c>
      <c r="C45" t="s">
        <v>7913</v>
      </c>
      <c r="D45">
        <v>0.24</v>
      </c>
      <c r="E45">
        <v>0.133</v>
      </c>
      <c r="F45">
        <v>0</v>
      </c>
      <c r="G45">
        <v>0.24</v>
      </c>
      <c r="H45">
        <v>294</v>
      </c>
      <c r="I45">
        <v>0</v>
      </c>
      <c r="J45">
        <v>294</v>
      </c>
      <c r="K45">
        <v>16851</v>
      </c>
    </row>
    <row r="46" spans="1:11">
      <c r="A46" t="s">
        <v>7895</v>
      </c>
      <c r="B46" t="s">
        <v>423</v>
      </c>
      <c r="C46" t="s">
        <v>7914</v>
      </c>
      <c r="D46">
        <v>0.229</v>
      </c>
      <c r="E46">
        <v>0.129</v>
      </c>
      <c r="F46">
        <v>0</v>
      </c>
      <c r="G46">
        <v>0.229</v>
      </c>
      <c r="H46">
        <v>281</v>
      </c>
      <c r="I46">
        <v>0</v>
      </c>
      <c r="J46">
        <v>281</v>
      </c>
      <c r="K46">
        <v>16851</v>
      </c>
    </row>
    <row r="47" spans="1:11">
      <c r="A47" t="s">
        <v>7895</v>
      </c>
      <c r="B47" t="s">
        <v>425</v>
      </c>
      <c r="C47" t="s">
        <v>7915</v>
      </c>
      <c r="D47">
        <v>0.218</v>
      </c>
      <c r="E47">
        <v>0.126</v>
      </c>
      <c r="F47">
        <v>0</v>
      </c>
      <c r="G47">
        <v>0.218</v>
      </c>
      <c r="H47">
        <v>268</v>
      </c>
      <c r="I47">
        <v>0</v>
      </c>
      <c r="J47">
        <v>268</v>
      </c>
      <c r="K47">
        <v>16851</v>
      </c>
    </row>
    <row r="48" spans="1:11">
      <c r="A48" t="s">
        <v>7895</v>
      </c>
      <c r="B48" t="s">
        <v>427</v>
      </c>
      <c r="C48" t="s">
        <v>7916</v>
      </c>
      <c r="D48">
        <v>0.208</v>
      </c>
      <c r="E48">
        <v>0.122</v>
      </c>
      <c r="F48">
        <v>0</v>
      </c>
      <c r="G48">
        <v>0.208</v>
      </c>
      <c r="H48">
        <v>256</v>
      </c>
      <c r="I48">
        <v>0</v>
      </c>
      <c r="J48">
        <v>256</v>
      </c>
      <c r="K48">
        <v>16851</v>
      </c>
    </row>
    <row r="49" spans="1:11">
      <c r="A49" t="s">
        <v>7895</v>
      </c>
      <c r="B49" t="s">
        <v>429</v>
      </c>
      <c r="C49" t="s">
        <v>7917</v>
      </c>
      <c r="D49">
        <v>0.199</v>
      </c>
      <c r="E49">
        <v>0.118</v>
      </c>
      <c r="F49">
        <v>0</v>
      </c>
      <c r="G49">
        <v>0.199</v>
      </c>
      <c r="H49">
        <v>243</v>
      </c>
      <c r="I49">
        <v>0</v>
      </c>
      <c r="J49">
        <v>244</v>
      </c>
      <c r="K49">
        <v>16851</v>
      </c>
    </row>
    <row r="50" spans="1:11">
      <c r="A50" t="s">
        <v>7895</v>
      </c>
      <c r="B50" t="s">
        <v>431</v>
      </c>
      <c r="C50" t="s">
        <v>7918</v>
      </c>
      <c r="D50">
        <v>0.194</v>
      </c>
      <c r="E50">
        <v>0.117</v>
      </c>
      <c r="F50">
        <v>0</v>
      </c>
      <c r="G50">
        <v>0.194</v>
      </c>
      <c r="H50">
        <v>236</v>
      </c>
      <c r="I50">
        <v>0</v>
      </c>
      <c r="J50">
        <v>236</v>
      </c>
      <c r="K50">
        <v>16851</v>
      </c>
    </row>
    <row r="51" spans="1:11">
      <c r="A51" t="s">
        <v>7895</v>
      </c>
      <c r="B51" t="s">
        <v>433</v>
      </c>
      <c r="C51" t="s">
        <v>7919</v>
      </c>
      <c r="D51">
        <v>0.19</v>
      </c>
      <c r="E51">
        <v>0.115</v>
      </c>
      <c r="F51">
        <v>0</v>
      </c>
      <c r="G51">
        <v>0.19</v>
      </c>
      <c r="H51">
        <v>231</v>
      </c>
      <c r="I51">
        <v>0</v>
      </c>
      <c r="J51">
        <v>230</v>
      </c>
      <c r="K51">
        <v>16851</v>
      </c>
    </row>
    <row r="52" spans="1:11">
      <c r="A52" t="s">
        <v>7895</v>
      </c>
      <c r="B52" t="s">
        <v>435</v>
      </c>
      <c r="C52" t="s">
        <v>7920</v>
      </c>
      <c r="D52">
        <v>0.185</v>
      </c>
      <c r="E52">
        <v>0.113</v>
      </c>
      <c r="F52">
        <v>0</v>
      </c>
      <c r="G52">
        <v>0.185</v>
      </c>
      <c r="H52">
        <v>225</v>
      </c>
      <c r="I52">
        <v>0</v>
      </c>
      <c r="J52">
        <v>225</v>
      </c>
      <c r="K52">
        <v>16851</v>
      </c>
    </row>
    <row r="53" spans="1:11">
      <c r="A53" t="s">
        <v>7895</v>
      </c>
      <c r="B53" t="s">
        <v>437</v>
      </c>
      <c r="C53" t="s">
        <v>7921</v>
      </c>
      <c r="D53">
        <v>0.181</v>
      </c>
      <c r="E53">
        <v>0.111</v>
      </c>
      <c r="F53">
        <v>0</v>
      </c>
      <c r="G53">
        <v>0.181</v>
      </c>
      <c r="H53">
        <v>220</v>
      </c>
      <c r="I53">
        <v>0</v>
      </c>
      <c r="J53">
        <v>220</v>
      </c>
      <c r="K53">
        <v>16851</v>
      </c>
    </row>
    <row r="54" spans="1:11">
      <c r="A54" t="s">
        <v>7895</v>
      </c>
      <c r="B54" t="s">
        <v>439</v>
      </c>
      <c r="C54" t="s">
        <v>7922</v>
      </c>
      <c r="D54">
        <v>0.177</v>
      </c>
      <c r="E54">
        <v>0.109</v>
      </c>
      <c r="F54">
        <v>0</v>
      </c>
      <c r="G54">
        <v>0.177</v>
      </c>
      <c r="H54">
        <v>215</v>
      </c>
      <c r="I54">
        <v>0</v>
      </c>
      <c r="J54">
        <v>215</v>
      </c>
      <c r="K54">
        <v>16851</v>
      </c>
    </row>
    <row r="55" spans="1:11">
      <c r="A55" t="s">
        <v>7895</v>
      </c>
      <c r="B55" t="s">
        <v>441</v>
      </c>
      <c r="C55" t="s">
        <v>7923</v>
      </c>
      <c r="D55">
        <v>0.172</v>
      </c>
      <c r="E55">
        <v>0.107</v>
      </c>
      <c r="F55">
        <v>0</v>
      </c>
      <c r="G55">
        <v>0.172</v>
      </c>
      <c r="H55">
        <v>209</v>
      </c>
      <c r="I55">
        <v>0</v>
      </c>
      <c r="J55">
        <v>209</v>
      </c>
      <c r="K55">
        <v>16851</v>
      </c>
    </row>
    <row r="56" spans="1:11">
      <c r="A56" t="s">
        <v>7895</v>
      </c>
      <c r="B56" t="s">
        <v>443</v>
      </c>
      <c r="C56" t="s">
        <v>7924</v>
      </c>
      <c r="D56">
        <v>0.168</v>
      </c>
      <c r="E56">
        <v>0.105</v>
      </c>
      <c r="F56">
        <v>0</v>
      </c>
      <c r="G56">
        <v>0.168</v>
      </c>
      <c r="H56">
        <v>204</v>
      </c>
      <c r="I56">
        <v>0</v>
      </c>
      <c r="J56">
        <v>204</v>
      </c>
      <c r="K56">
        <v>16851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K14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7925</v>
      </c>
    </row>
    <row r="3" spans="1:11">
      <c r="A3" t="s">
        <v>7926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7927</v>
      </c>
      <c r="B6" t="s">
        <v>427</v>
      </c>
      <c r="C6" t="s">
        <v>7928</v>
      </c>
      <c r="D6">
        <v>0.213</v>
      </c>
      <c r="E6">
        <v>0.124</v>
      </c>
      <c r="F6">
        <v>0.212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7927</v>
      </c>
      <c r="B7" t="s">
        <v>429</v>
      </c>
      <c r="C7" t="s">
        <v>7929</v>
      </c>
      <c r="D7">
        <v>3.19</v>
      </c>
      <c r="E7">
        <v>0.248</v>
      </c>
      <c r="F7">
        <v>3.181</v>
      </c>
      <c r="G7">
        <v>0.009</v>
      </c>
      <c r="H7">
        <v>1327</v>
      </c>
      <c r="I7">
        <v>2036</v>
      </c>
      <c r="J7">
        <v>6</v>
      </c>
      <c r="K7">
        <v>2036</v>
      </c>
    </row>
    <row r="8" spans="1:11">
      <c r="A8" t="s">
        <v>7927</v>
      </c>
      <c r="B8" t="s">
        <v>431</v>
      </c>
      <c r="C8" t="s">
        <v>7930</v>
      </c>
      <c r="D8">
        <v>8.152</v>
      </c>
      <c r="E8">
        <v>0.455</v>
      </c>
      <c r="F8">
        <v>8.115</v>
      </c>
      <c r="G8">
        <v>0.037</v>
      </c>
      <c r="H8">
        <v>6805</v>
      </c>
      <c r="I8">
        <v>6777</v>
      </c>
      <c r="J8">
        <v>28</v>
      </c>
      <c r="K8">
        <v>8813</v>
      </c>
    </row>
    <row r="9" spans="1:11">
      <c r="A9" t="s">
        <v>7927</v>
      </c>
      <c r="B9" t="s">
        <v>433</v>
      </c>
      <c r="C9" t="s">
        <v>7931</v>
      </c>
      <c r="D9">
        <v>13.114</v>
      </c>
      <c r="E9">
        <v>0.662</v>
      </c>
      <c r="F9">
        <v>13.024</v>
      </c>
      <c r="G9">
        <v>0.09</v>
      </c>
      <c r="H9">
        <v>12759</v>
      </c>
      <c r="I9">
        <v>12683</v>
      </c>
      <c r="J9">
        <v>77</v>
      </c>
      <c r="K9">
        <v>21496</v>
      </c>
    </row>
    <row r="10" spans="1:11">
      <c r="A10" t="s">
        <v>7927</v>
      </c>
      <c r="B10" t="s">
        <v>435</v>
      </c>
      <c r="C10" t="s">
        <v>7932</v>
      </c>
      <c r="D10">
        <v>18.076</v>
      </c>
      <c r="E10">
        <v>0.869</v>
      </c>
      <c r="F10">
        <v>17.908</v>
      </c>
      <c r="G10">
        <v>0.168</v>
      </c>
      <c r="H10">
        <v>18714</v>
      </c>
      <c r="I10">
        <v>18559</v>
      </c>
      <c r="J10">
        <v>155</v>
      </c>
      <c r="K10">
        <v>40055</v>
      </c>
    </row>
    <row r="11" spans="1:11">
      <c r="A11" t="s">
        <v>7927</v>
      </c>
      <c r="B11" t="s">
        <v>437</v>
      </c>
      <c r="C11" t="s">
        <v>7933</v>
      </c>
      <c r="D11">
        <v>23.037</v>
      </c>
      <c r="E11">
        <v>1.076</v>
      </c>
      <c r="F11">
        <v>22.767</v>
      </c>
      <c r="G11">
        <v>0.27</v>
      </c>
      <c r="H11">
        <v>24668</v>
      </c>
      <c r="I11">
        <v>24405</v>
      </c>
      <c r="J11">
        <v>263</v>
      </c>
      <c r="K11">
        <v>64460</v>
      </c>
    </row>
    <row r="12" spans="1:11">
      <c r="A12" t="s">
        <v>7927</v>
      </c>
      <c r="B12" t="s">
        <v>439</v>
      </c>
      <c r="C12" t="s">
        <v>7934</v>
      </c>
      <c r="D12">
        <v>22.185</v>
      </c>
      <c r="E12">
        <v>1.072</v>
      </c>
      <c r="F12">
        <v>21.804</v>
      </c>
      <c r="G12">
        <v>0.381</v>
      </c>
      <c r="H12">
        <v>27831</v>
      </c>
      <c r="I12">
        <v>26742</v>
      </c>
      <c r="J12">
        <v>391</v>
      </c>
      <c r="K12">
        <v>64460</v>
      </c>
    </row>
    <row r="13" spans="1:11">
      <c r="A13" t="s">
        <v>7927</v>
      </c>
      <c r="B13" t="s">
        <v>441</v>
      </c>
      <c r="C13" t="s">
        <v>7935</v>
      </c>
      <c r="D13">
        <v>19.88</v>
      </c>
      <c r="E13">
        <v>1.016</v>
      </c>
      <c r="F13">
        <v>19.395</v>
      </c>
      <c r="G13">
        <v>0.485</v>
      </c>
      <c r="H13">
        <v>25239</v>
      </c>
      <c r="I13">
        <v>24719</v>
      </c>
      <c r="J13">
        <v>520</v>
      </c>
      <c r="K13">
        <v>64460</v>
      </c>
    </row>
    <row r="14" spans="1:11">
      <c r="A14" t="s">
        <v>7927</v>
      </c>
      <c r="B14" t="s">
        <v>443</v>
      </c>
      <c r="C14" t="s">
        <v>7936</v>
      </c>
      <c r="D14">
        <v>17.574</v>
      </c>
      <c r="E14">
        <v>0.96</v>
      </c>
      <c r="F14">
        <v>16.998</v>
      </c>
      <c r="G14">
        <v>0.576</v>
      </c>
      <c r="H14">
        <v>22472</v>
      </c>
      <c r="I14">
        <v>21836</v>
      </c>
      <c r="J14">
        <v>636</v>
      </c>
      <c r="K14">
        <v>64460</v>
      </c>
    </row>
    <row r="15" spans="1:11">
      <c r="A15" t="s">
        <v>7927</v>
      </c>
      <c r="B15" t="s">
        <v>445</v>
      </c>
      <c r="C15" t="s">
        <v>7937</v>
      </c>
      <c r="D15">
        <v>15.269</v>
      </c>
      <c r="E15">
        <v>0.904</v>
      </c>
      <c r="F15">
        <v>14.614</v>
      </c>
      <c r="G15">
        <v>0.655</v>
      </c>
      <c r="H15">
        <v>19706</v>
      </c>
      <c r="I15">
        <v>18967</v>
      </c>
      <c r="J15">
        <v>739</v>
      </c>
      <c r="K15">
        <v>64460</v>
      </c>
    </row>
    <row r="16" spans="1:11">
      <c r="A16" t="s">
        <v>7927</v>
      </c>
      <c r="B16" t="s">
        <v>447</v>
      </c>
      <c r="C16" t="s">
        <v>7938</v>
      </c>
      <c r="D16">
        <v>12.963</v>
      </c>
      <c r="E16">
        <v>0.848</v>
      </c>
      <c r="F16">
        <v>12.241</v>
      </c>
      <c r="G16">
        <v>0.722</v>
      </c>
      <c r="H16">
        <v>16939</v>
      </c>
      <c r="I16">
        <v>16113</v>
      </c>
      <c r="J16">
        <v>827</v>
      </c>
      <c r="K16">
        <v>64460</v>
      </c>
    </row>
    <row r="17" spans="1:11">
      <c r="A17" t="s">
        <v>7927</v>
      </c>
      <c r="B17" t="s">
        <v>449</v>
      </c>
      <c r="C17" t="s">
        <v>7939</v>
      </c>
      <c r="D17">
        <v>10.657</v>
      </c>
      <c r="E17">
        <v>0.792</v>
      </c>
      <c r="F17">
        <v>9.879</v>
      </c>
      <c r="G17">
        <v>0.778</v>
      </c>
      <c r="H17">
        <v>14172</v>
      </c>
      <c r="I17">
        <v>13272</v>
      </c>
      <c r="J17">
        <v>900</v>
      </c>
      <c r="K17">
        <v>64460</v>
      </c>
    </row>
    <row r="18" spans="1:11">
      <c r="A18" t="s">
        <v>7927</v>
      </c>
      <c r="B18" t="s">
        <v>451</v>
      </c>
      <c r="C18" t="s">
        <v>7940</v>
      </c>
      <c r="D18">
        <v>9.483</v>
      </c>
      <c r="E18">
        <v>0.758</v>
      </c>
      <c r="F18">
        <v>8.659</v>
      </c>
      <c r="G18">
        <v>0.824</v>
      </c>
      <c r="H18">
        <v>11949</v>
      </c>
      <c r="I18">
        <v>11123</v>
      </c>
      <c r="J18">
        <v>961</v>
      </c>
      <c r="K18">
        <v>64460</v>
      </c>
    </row>
    <row r="19" spans="1:11">
      <c r="A19" t="s">
        <v>7927</v>
      </c>
      <c r="B19" t="s">
        <v>453</v>
      </c>
      <c r="C19" t="s">
        <v>7941</v>
      </c>
      <c r="D19">
        <v>8.592</v>
      </c>
      <c r="E19">
        <v>0.729</v>
      </c>
      <c r="F19">
        <v>7.727</v>
      </c>
      <c r="G19">
        <v>0.865</v>
      </c>
      <c r="H19">
        <v>10845</v>
      </c>
      <c r="I19">
        <v>9831</v>
      </c>
      <c r="J19">
        <v>1014</v>
      </c>
      <c r="K19">
        <v>64460</v>
      </c>
    </row>
    <row r="20" spans="1:11">
      <c r="A20" t="s">
        <v>7927</v>
      </c>
      <c r="B20" t="s">
        <v>455</v>
      </c>
      <c r="C20" t="s">
        <v>7942</v>
      </c>
      <c r="D20">
        <v>7.701</v>
      </c>
      <c r="E20">
        <v>0.7</v>
      </c>
      <c r="F20">
        <v>6.799</v>
      </c>
      <c r="G20">
        <v>0.902</v>
      </c>
      <c r="H20">
        <v>9776</v>
      </c>
      <c r="I20">
        <v>8715</v>
      </c>
      <c r="J20">
        <v>1060</v>
      </c>
      <c r="K20">
        <v>64460</v>
      </c>
    </row>
    <row r="21" spans="1:11">
      <c r="A21" t="s">
        <v>7927</v>
      </c>
      <c r="B21" t="s">
        <v>312</v>
      </c>
      <c r="C21" t="s">
        <v>7943</v>
      </c>
      <c r="D21">
        <v>6.81</v>
      </c>
      <c r="E21">
        <v>0.671</v>
      </c>
      <c r="F21">
        <v>5.876</v>
      </c>
      <c r="G21">
        <v>0.934</v>
      </c>
      <c r="H21">
        <v>8706</v>
      </c>
      <c r="I21">
        <v>7605</v>
      </c>
      <c r="J21">
        <v>1101</v>
      </c>
      <c r="K21">
        <v>64460</v>
      </c>
    </row>
    <row r="22" spans="1:11">
      <c r="A22" t="s">
        <v>7927</v>
      </c>
      <c r="B22" t="s">
        <v>314</v>
      </c>
      <c r="C22" t="s">
        <v>7944</v>
      </c>
      <c r="D22">
        <v>5.918</v>
      </c>
      <c r="E22">
        <v>0.642</v>
      </c>
      <c r="F22">
        <v>4.957</v>
      </c>
      <c r="G22">
        <v>0.961</v>
      </c>
      <c r="H22">
        <v>7637</v>
      </c>
      <c r="I22">
        <v>6500</v>
      </c>
      <c r="J22">
        <v>1137</v>
      </c>
      <c r="K22">
        <v>64460</v>
      </c>
    </row>
    <row r="23" spans="1:11">
      <c r="A23" t="s">
        <v>7927</v>
      </c>
      <c r="B23" t="s">
        <v>316</v>
      </c>
      <c r="C23" t="s">
        <v>7945</v>
      </c>
      <c r="D23">
        <v>5.578</v>
      </c>
      <c r="E23">
        <v>0.627</v>
      </c>
      <c r="F23">
        <v>4.593</v>
      </c>
      <c r="G23">
        <v>0.985</v>
      </c>
      <c r="H23">
        <v>6898</v>
      </c>
      <c r="I23">
        <v>5730</v>
      </c>
      <c r="J23">
        <v>1167</v>
      </c>
      <c r="K23">
        <v>64460</v>
      </c>
    </row>
    <row r="24" spans="1:11">
      <c r="A24" t="s">
        <v>7927</v>
      </c>
      <c r="B24" t="s">
        <v>318</v>
      </c>
      <c r="C24" t="s">
        <v>7946</v>
      </c>
      <c r="D24">
        <v>5.237</v>
      </c>
      <c r="E24">
        <v>0.611</v>
      </c>
      <c r="F24">
        <v>4.23</v>
      </c>
      <c r="G24">
        <v>1.007</v>
      </c>
      <c r="H24">
        <v>6489</v>
      </c>
      <c r="I24">
        <v>5294</v>
      </c>
      <c r="J24">
        <v>1195</v>
      </c>
      <c r="K24">
        <v>64460</v>
      </c>
    </row>
    <row r="25" spans="1:11">
      <c r="A25" t="s">
        <v>7927</v>
      </c>
      <c r="B25" t="s">
        <v>320</v>
      </c>
      <c r="C25" t="s">
        <v>7947</v>
      </c>
      <c r="D25">
        <v>4.897</v>
      </c>
      <c r="E25">
        <v>0.596</v>
      </c>
      <c r="F25">
        <v>3.87</v>
      </c>
      <c r="G25">
        <v>1.027</v>
      </c>
      <c r="H25">
        <v>6080</v>
      </c>
      <c r="I25">
        <v>4860</v>
      </c>
      <c r="J25">
        <v>1220</v>
      </c>
      <c r="K25">
        <v>64460</v>
      </c>
    </row>
    <row r="26" spans="1:11">
      <c r="A26" t="s">
        <v>7927</v>
      </c>
      <c r="B26" t="s">
        <v>322</v>
      </c>
      <c r="C26" t="s">
        <v>7948</v>
      </c>
      <c r="D26">
        <v>4.556</v>
      </c>
      <c r="E26">
        <v>0.58</v>
      </c>
      <c r="F26">
        <v>3.51</v>
      </c>
      <c r="G26">
        <v>1.046</v>
      </c>
      <c r="H26">
        <v>5672</v>
      </c>
      <c r="I26">
        <v>4428</v>
      </c>
      <c r="J26">
        <v>1244</v>
      </c>
      <c r="K26">
        <v>64460</v>
      </c>
    </row>
    <row r="27" spans="1:11">
      <c r="A27" t="s">
        <v>7927</v>
      </c>
      <c r="B27" t="s">
        <v>324</v>
      </c>
      <c r="C27" t="s">
        <v>7949</v>
      </c>
      <c r="D27">
        <v>4.215</v>
      </c>
      <c r="E27">
        <v>0.565</v>
      </c>
      <c r="F27">
        <v>3.153</v>
      </c>
      <c r="G27">
        <v>1.062</v>
      </c>
      <c r="H27">
        <v>5263</v>
      </c>
      <c r="I27">
        <v>3998</v>
      </c>
      <c r="J27">
        <v>1265</v>
      </c>
      <c r="K27">
        <v>64460</v>
      </c>
    </row>
    <row r="28" spans="1:11">
      <c r="A28" t="s">
        <v>7927</v>
      </c>
      <c r="B28" t="s">
        <v>326</v>
      </c>
      <c r="C28" t="s">
        <v>7950</v>
      </c>
      <c r="D28">
        <v>3.875</v>
      </c>
      <c r="E28">
        <v>0.55</v>
      </c>
      <c r="F28">
        <v>2.798</v>
      </c>
      <c r="G28">
        <v>1.077</v>
      </c>
      <c r="H28">
        <v>4854</v>
      </c>
      <c r="I28">
        <v>3570</v>
      </c>
      <c r="J28">
        <v>1284</v>
      </c>
      <c r="K28">
        <v>64460</v>
      </c>
    </row>
    <row r="29" spans="1:11">
      <c r="A29" t="s">
        <v>7927</v>
      </c>
      <c r="B29" t="s">
        <v>328</v>
      </c>
      <c r="C29" t="s">
        <v>7951</v>
      </c>
      <c r="D29">
        <v>3.534</v>
      </c>
      <c r="E29">
        <v>0.534</v>
      </c>
      <c r="F29">
        <v>2.444</v>
      </c>
      <c r="G29">
        <v>1.09</v>
      </c>
      <c r="H29">
        <v>4445</v>
      </c>
      <c r="I29">
        <v>3145</v>
      </c>
      <c r="J29">
        <v>1301</v>
      </c>
      <c r="K29">
        <v>64460</v>
      </c>
    </row>
    <row r="30" spans="1:11">
      <c r="A30" t="s">
        <v>7927</v>
      </c>
      <c r="B30" t="s">
        <v>330</v>
      </c>
      <c r="C30" t="s">
        <v>7952</v>
      </c>
      <c r="D30">
        <v>3.194</v>
      </c>
      <c r="E30">
        <v>0.519</v>
      </c>
      <c r="F30">
        <v>2.092</v>
      </c>
      <c r="G30">
        <v>1.102</v>
      </c>
      <c r="H30">
        <v>4037</v>
      </c>
      <c r="I30">
        <v>2722</v>
      </c>
      <c r="J30">
        <v>1315</v>
      </c>
      <c r="K30">
        <v>64460</v>
      </c>
    </row>
    <row r="31" spans="1:11">
      <c r="A31" t="s">
        <v>7927</v>
      </c>
      <c r="B31" t="s">
        <v>332</v>
      </c>
      <c r="C31" t="s">
        <v>7953</v>
      </c>
      <c r="D31">
        <v>2.853</v>
      </c>
      <c r="E31">
        <v>0.504</v>
      </c>
      <c r="F31">
        <v>1.742</v>
      </c>
      <c r="G31">
        <v>1.111</v>
      </c>
      <c r="H31">
        <v>3628</v>
      </c>
      <c r="I31">
        <v>2300</v>
      </c>
      <c r="J31">
        <v>1328</v>
      </c>
      <c r="K31">
        <v>64460</v>
      </c>
    </row>
    <row r="32" spans="1:11">
      <c r="A32" t="s">
        <v>7927</v>
      </c>
      <c r="B32" t="s">
        <v>334</v>
      </c>
      <c r="C32" t="s">
        <v>7954</v>
      </c>
      <c r="D32">
        <v>2.685</v>
      </c>
      <c r="E32">
        <v>0.492</v>
      </c>
      <c r="F32">
        <v>1.565</v>
      </c>
      <c r="G32">
        <v>1.12</v>
      </c>
      <c r="H32">
        <v>3292</v>
      </c>
      <c r="I32">
        <v>1984</v>
      </c>
      <c r="J32">
        <v>1339</v>
      </c>
      <c r="K32">
        <v>64460</v>
      </c>
    </row>
    <row r="33" spans="1:11">
      <c r="A33" t="s">
        <v>7927</v>
      </c>
      <c r="B33" t="s">
        <v>336</v>
      </c>
      <c r="C33" t="s">
        <v>7955</v>
      </c>
      <c r="D33">
        <v>2.591</v>
      </c>
      <c r="E33">
        <v>0.482</v>
      </c>
      <c r="F33">
        <v>1.464</v>
      </c>
      <c r="G33">
        <v>1.127</v>
      </c>
      <c r="H33">
        <v>3166</v>
      </c>
      <c r="I33">
        <v>1817</v>
      </c>
      <c r="J33">
        <v>1348</v>
      </c>
      <c r="K33">
        <v>64460</v>
      </c>
    </row>
    <row r="34" spans="1:11">
      <c r="A34" t="s">
        <v>7927</v>
      </c>
      <c r="B34" t="s">
        <v>338</v>
      </c>
      <c r="C34" t="s">
        <v>7956</v>
      </c>
      <c r="D34">
        <v>2.497</v>
      </c>
      <c r="E34">
        <v>0.472</v>
      </c>
      <c r="F34">
        <v>1.363</v>
      </c>
      <c r="G34">
        <v>1.134</v>
      </c>
      <c r="H34">
        <v>3053</v>
      </c>
      <c r="I34">
        <v>1696</v>
      </c>
      <c r="J34">
        <v>1357</v>
      </c>
      <c r="K34">
        <v>64460</v>
      </c>
    </row>
    <row r="35" spans="1:11">
      <c r="A35" t="s">
        <v>7927</v>
      </c>
      <c r="B35" t="s">
        <v>340</v>
      </c>
      <c r="C35" t="s">
        <v>7957</v>
      </c>
      <c r="D35">
        <v>2.403</v>
      </c>
      <c r="E35">
        <v>0.462</v>
      </c>
      <c r="F35">
        <v>1.262</v>
      </c>
      <c r="G35">
        <v>1.141</v>
      </c>
      <c r="H35">
        <v>2940</v>
      </c>
      <c r="I35">
        <v>1575</v>
      </c>
      <c r="J35">
        <v>1365</v>
      </c>
      <c r="K35">
        <v>64460</v>
      </c>
    </row>
    <row r="36" spans="1:11">
      <c r="A36" t="s">
        <v>7927</v>
      </c>
      <c r="B36" t="s">
        <v>342</v>
      </c>
      <c r="C36" t="s">
        <v>7958</v>
      </c>
      <c r="D36">
        <v>2.309</v>
      </c>
      <c r="E36">
        <v>0.451</v>
      </c>
      <c r="F36">
        <v>1.162</v>
      </c>
      <c r="G36">
        <v>1.147</v>
      </c>
      <c r="H36">
        <v>2827</v>
      </c>
      <c r="I36">
        <v>1454</v>
      </c>
      <c r="J36">
        <v>1373</v>
      </c>
      <c r="K36">
        <v>64460</v>
      </c>
    </row>
    <row r="37" spans="1:11">
      <c r="A37" t="s">
        <v>7927</v>
      </c>
      <c r="B37" t="s">
        <v>344</v>
      </c>
      <c r="C37" t="s">
        <v>7959</v>
      </c>
      <c r="D37">
        <v>2.215</v>
      </c>
      <c r="E37">
        <v>0.441</v>
      </c>
      <c r="F37">
        <v>1.062</v>
      </c>
      <c r="G37">
        <v>1.153</v>
      </c>
      <c r="H37">
        <v>2714</v>
      </c>
      <c r="I37">
        <v>1335</v>
      </c>
      <c r="J37">
        <v>1380</v>
      </c>
      <c r="K37">
        <v>64460</v>
      </c>
    </row>
    <row r="38" spans="1:11">
      <c r="A38" t="s">
        <v>7927</v>
      </c>
      <c r="B38" t="s">
        <v>346</v>
      </c>
      <c r="C38" t="s">
        <v>7960</v>
      </c>
      <c r="D38">
        <v>2.12</v>
      </c>
      <c r="E38">
        <v>0.431</v>
      </c>
      <c r="F38">
        <v>0.962</v>
      </c>
      <c r="G38">
        <v>1.158</v>
      </c>
      <c r="H38">
        <v>2601</v>
      </c>
      <c r="I38">
        <v>1215</v>
      </c>
      <c r="J38">
        <v>1386</v>
      </c>
      <c r="K38">
        <v>64460</v>
      </c>
    </row>
    <row r="39" spans="1:11">
      <c r="A39" t="s">
        <v>7927</v>
      </c>
      <c r="B39" t="s">
        <v>348</v>
      </c>
      <c r="C39" t="s">
        <v>7961</v>
      </c>
      <c r="D39">
        <v>2.026</v>
      </c>
      <c r="E39">
        <v>0.421</v>
      </c>
      <c r="F39">
        <v>0.864</v>
      </c>
      <c r="G39">
        <v>1.162</v>
      </c>
      <c r="H39">
        <v>2488</v>
      </c>
      <c r="I39">
        <v>1096</v>
      </c>
      <c r="J39">
        <v>1392</v>
      </c>
      <c r="K39">
        <v>64460</v>
      </c>
    </row>
    <row r="40" spans="1:11">
      <c r="A40" t="s">
        <v>7927</v>
      </c>
      <c r="B40" t="s">
        <v>350</v>
      </c>
      <c r="C40" t="s">
        <v>7962</v>
      </c>
      <c r="D40">
        <v>1.932</v>
      </c>
      <c r="E40">
        <v>0.411</v>
      </c>
      <c r="F40">
        <v>0.766</v>
      </c>
      <c r="G40">
        <v>1.166</v>
      </c>
      <c r="H40">
        <v>2375</v>
      </c>
      <c r="I40">
        <v>978</v>
      </c>
      <c r="J40">
        <v>1397</v>
      </c>
      <c r="K40">
        <v>64460</v>
      </c>
    </row>
    <row r="41" spans="1:11">
      <c r="A41" t="s">
        <v>7927</v>
      </c>
      <c r="B41" t="s">
        <v>352</v>
      </c>
      <c r="C41" t="s">
        <v>7963</v>
      </c>
      <c r="D41">
        <v>1.838</v>
      </c>
      <c r="E41">
        <v>0.401</v>
      </c>
      <c r="F41">
        <v>0.668</v>
      </c>
      <c r="G41">
        <v>1.17</v>
      </c>
      <c r="H41">
        <v>2262</v>
      </c>
      <c r="I41">
        <v>860</v>
      </c>
      <c r="J41">
        <v>1402</v>
      </c>
      <c r="K41">
        <v>64460</v>
      </c>
    </row>
    <row r="42" spans="1:11">
      <c r="A42" t="s">
        <v>7927</v>
      </c>
      <c r="B42" t="s">
        <v>354</v>
      </c>
      <c r="C42" t="s">
        <v>7964</v>
      </c>
      <c r="D42">
        <v>1.744</v>
      </c>
      <c r="E42">
        <v>0.391</v>
      </c>
      <c r="F42">
        <v>0.571</v>
      </c>
      <c r="G42">
        <v>1.173</v>
      </c>
      <c r="H42">
        <v>2149</v>
      </c>
      <c r="I42">
        <v>743</v>
      </c>
      <c r="J42">
        <v>1406</v>
      </c>
      <c r="K42">
        <v>64460</v>
      </c>
    </row>
    <row r="43" spans="1:11">
      <c r="A43" t="s">
        <v>7927</v>
      </c>
      <c r="B43" t="s">
        <v>356</v>
      </c>
      <c r="C43" t="s">
        <v>7965</v>
      </c>
      <c r="D43">
        <v>1.65</v>
      </c>
      <c r="E43">
        <v>0.38</v>
      </c>
      <c r="F43">
        <v>0.474</v>
      </c>
      <c r="G43">
        <v>1.176</v>
      </c>
      <c r="H43">
        <v>2036</v>
      </c>
      <c r="I43">
        <v>627</v>
      </c>
      <c r="J43">
        <v>1409</v>
      </c>
      <c r="K43">
        <v>64460</v>
      </c>
    </row>
    <row r="44" spans="1:11">
      <c r="A44" t="s">
        <v>7927</v>
      </c>
      <c r="B44" t="s">
        <v>358</v>
      </c>
      <c r="C44" t="s">
        <v>7966</v>
      </c>
      <c r="D44">
        <v>1.556</v>
      </c>
      <c r="E44">
        <v>0.37</v>
      </c>
      <c r="F44">
        <v>0.378</v>
      </c>
      <c r="G44">
        <v>1.178</v>
      </c>
      <c r="H44">
        <v>1923</v>
      </c>
      <c r="I44">
        <v>512</v>
      </c>
      <c r="J44">
        <v>1412</v>
      </c>
      <c r="K44">
        <v>64460</v>
      </c>
    </row>
    <row r="45" spans="1:11">
      <c r="A45" t="s">
        <v>7927</v>
      </c>
      <c r="B45" t="s">
        <v>360</v>
      </c>
      <c r="C45" t="s">
        <v>7967</v>
      </c>
      <c r="D45">
        <v>1.462</v>
      </c>
      <c r="E45">
        <v>0.36</v>
      </c>
      <c r="F45">
        <v>0.283</v>
      </c>
      <c r="G45">
        <v>1.179</v>
      </c>
      <c r="H45">
        <v>1811</v>
      </c>
      <c r="I45">
        <v>397</v>
      </c>
      <c r="J45">
        <v>1414</v>
      </c>
      <c r="K45">
        <v>64460</v>
      </c>
    </row>
    <row r="46" spans="1:11">
      <c r="A46" t="s">
        <v>7927</v>
      </c>
      <c r="B46" t="s">
        <v>362</v>
      </c>
      <c r="C46" t="s">
        <v>7968</v>
      </c>
      <c r="D46">
        <v>1.368</v>
      </c>
      <c r="E46">
        <v>0.35</v>
      </c>
      <c r="F46">
        <v>0.187</v>
      </c>
      <c r="G46">
        <v>1.181</v>
      </c>
      <c r="H46">
        <v>1698</v>
      </c>
      <c r="I46">
        <v>282</v>
      </c>
      <c r="J46">
        <v>1416</v>
      </c>
      <c r="K46">
        <v>64460</v>
      </c>
    </row>
    <row r="47" spans="1:11">
      <c r="A47" t="s">
        <v>7927</v>
      </c>
      <c r="B47" t="s">
        <v>364</v>
      </c>
      <c r="C47" t="s">
        <v>7969</v>
      </c>
      <c r="D47">
        <v>1.297</v>
      </c>
      <c r="E47">
        <v>0.342</v>
      </c>
      <c r="F47">
        <v>0.116</v>
      </c>
      <c r="G47">
        <v>1.181</v>
      </c>
      <c r="H47">
        <v>1590</v>
      </c>
      <c r="I47">
        <v>182</v>
      </c>
      <c r="J47">
        <v>1417</v>
      </c>
      <c r="K47">
        <v>64460</v>
      </c>
    </row>
    <row r="48" spans="1:11">
      <c r="A48" t="s">
        <v>7927</v>
      </c>
      <c r="B48" t="s">
        <v>366</v>
      </c>
      <c r="C48" t="s">
        <v>7970</v>
      </c>
      <c r="D48">
        <v>1.263</v>
      </c>
      <c r="E48">
        <v>0.337</v>
      </c>
      <c r="F48">
        <v>0.081</v>
      </c>
      <c r="G48">
        <v>1.182</v>
      </c>
      <c r="H48">
        <v>1536</v>
      </c>
      <c r="I48">
        <v>118</v>
      </c>
      <c r="J48">
        <v>1418</v>
      </c>
      <c r="K48">
        <v>64460</v>
      </c>
    </row>
    <row r="49" spans="1:11">
      <c r="A49" t="s">
        <v>7927</v>
      </c>
      <c r="B49" t="s">
        <v>368</v>
      </c>
      <c r="C49" t="s">
        <v>7971</v>
      </c>
      <c r="D49">
        <v>1.228</v>
      </c>
      <c r="E49">
        <v>0.332</v>
      </c>
      <c r="F49">
        <v>0.046</v>
      </c>
      <c r="G49">
        <v>1.182</v>
      </c>
      <c r="H49">
        <v>1495</v>
      </c>
      <c r="I49">
        <v>76</v>
      </c>
      <c r="J49">
        <v>1418</v>
      </c>
      <c r="K49">
        <v>64460</v>
      </c>
    </row>
    <row r="50" spans="1:11">
      <c r="A50" t="s">
        <v>7927</v>
      </c>
      <c r="B50" t="s">
        <v>370</v>
      </c>
      <c r="C50" t="s">
        <v>7972</v>
      </c>
      <c r="D50">
        <v>1.194</v>
      </c>
      <c r="E50">
        <v>0.326</v>
      </c>
      <c r="F50">
        <v>0.012</v>
      </c>
      <c r="G50">
        <v>1.182</v>
      </c>
      <c r="H50">
        <v>1453</v>
      </c>
      <c r="I50">
        <v>35</v>
      </c>
      <c r="J50">
        <v>1419</v>
      </c>
      <c r="K50">
        <v>64460</v>
      </c>
    </row>
    <row r="51" spans="1:11">
      <c r="A51" t="s">
        <v>7927</v>
      </c>
      <c r="B51" t="s">
        <v>372</v>
      </c>
      <c r="C51" t="s">
        <v>7973</v>
      </c>
      <c r="D51">
        <v>1.159</v>
      </c>
      <c r="E51">
        <v>0.321</v>
      </c>
      <c r="F51">
        <v>0</v>
      </c>
      <c r="G51">
        <v>1.159</v>
      </c>
      <c r="H51">
        <v>1412</v>
      </c>
      <c r="I51">
        <v>7</v>
      </c>
      <c r="J51">
        <v>1405</v>
      </c>
      <c r="K51">
        <v>64460</v>
      </c>
    </row>
    <row r="52" spans="1:11">
      <c r="A52" t="s">
        <v>7927</v>
      </c>
      <c r="B52" t="s">
        <v>374</v>
      </c>
      <c r="C52" t="s">
        <v>7974</v>
      </c>
      <c r="D52">
        <v>1.125</v>
      </c>
      <c r="E52">
        <v>0.316</v>
      </c>
      <c r="F52">
        <v>0</v>
      </c>
      <c r="G52">
        <v>1.125</v>
      </c>
      <c r="H52">
        <v>1370</v>
      </c>
      <c r="I52">
        <v>0</v>
      </c>
      <c r="J52">
        <v>1370</v>
      </c>
      <c r="K52">
        <v>64460</v>
      </c>
    </row>
    <row r="53" spans="1:11">
      <c r="A53" t="s">
        <v>7927</v>
      </c>
      <c r="B53" t="s">
        <v>376</v>
      </c>
      <c r="C53" t="s">
        <v>7975</v>
      </c>
      <c r="D53">
        <v>1.09</v>
      </c>
      <c r="E53">
        <v>0.311</v>
      </c>
      <c r="F53">
        <v>0</v>
      </c>
      <c r="G53">
        <v>1.09</v>
      </c>
      <c r="H53">
        <v>1329</v>
      </c>
      <c r="I53">
        <v>0</v>
      </c>
      <c r="J53">
        <v>1329</v>
      </c>
      <c r="K53">
        <v>64460</v>
      </c>
    </row>
    <row r="54" spans="1:11">
      <c r="A54" t="s">
        <v>7927</v>
      </c>
      <c r="B54" t="s">
        <v>378</v>
      </c>
      <c r="C54" t="s">
        <v>7976</v>
      </c>
      <c r="D54">
        <v>1.056</v>
      </c>
      <c r="E54">
        <v>0.306</v>
      </c>
      <c r="F54">
        <v>0</v>
      </c>
      <c r="G54">
        <v>1.056</v>
      </c>
      <c r="H54">
        <v>1287</v>
      </c>
      <c r="I54">
        <v>0</v>
      </c>
      <c r="J54">
        <v>1288</v>
      </c>
      <c r="K54">
        <v>64460</v>
      </c>
    </row>
    <row r="55" spans="1:11">
      <c r="A55" t="s">
        <v>7927</v>
      </c>
      <c r="B55" t="s">
        <v>380</v>
      </c>
      <c r="C55" t="s">
        <v>7977</v>
      </c>
      <c r="D55">
        <v>1.021</v>
      </c>
      <c r="E55">
        <v>0.301</v>
      </c>
      <c r="F55">
        <v>0</v>
      </c>
      <c r="G55">
        <v>1.021</v>
      </c>
      <c r="H55">
        <v>1246</v>
      </c>
      <c r="I55">
        <v>0</v>
      </c>
      <c r="J55">
        <v>1246</v>
      </c>
      <c r="K55">
        <v>64460</v>
      </c>
    </row>
    <row r="56" spans="1:11">
      <c r="A56" t="s">
        <v>7927</v>
      </c>
      <c r="B56" t="s">
        <v>382</v>
      </c>
      <c r="C56" t="s">
        <v>7978</v>
      </c>
      <c r="D56">
        <v>0.986</v>
      </c>
      <c r="E56">
        <v>0.295</v>
      </c>
      <c r="F56">
        <v>0</v>
      </c>
      <c r="G56">
        <v>0.986</v>
      </c>
      <c r="H56">
        <v>1204</v>
      </c>
      <c r="I56">
        <v>0</v>
      </c>
      <c r="J56">
        <v>1204</v>
      </c>
      <c r="K56">
        <v>64460</v>
      </c>
    </row>
    <row r="57" spans="1:11">
      <c r="A57" t="s">
        <v>7927</v>
      </c>
      <c r="B57" t="s">
        <v>384</v>
      </c>
      <c r="C57" t="s">
        <v>7979</v>
      </c>
      <c r="D57">
        <v>0.952</v>
      </c>
      <c r="E57">
        <v>0.29</v>
      </c>
      <c r="F57">
        <v>0</v>
      </c>
      <c r="G57">
        <v>0.952</v>
      </c>
      <c r="H57">
        <v>1163</v>
      </c>
      <c r="I57">
        <v>0</v>
      </c>
      <c r="J57">
        <v>1163</v>
      </c>
      <c r="K57">
        <v>64460</v>
      </c>
    </row>
    <row r="58" spans="1:11">
      <c r="A58" t="s">
        <v>7980</v>
      </c>
      <c r="B58" t="s">
        <v>387</v>
      </c>
      <c r="C58" t="s">
        <v>7981</v>
      </c>
      <c r="D58">
        <v>0.917</v>
      </c>
      <c r="E58">
        <v>0.285</v>
      </c>
      <c r="F58">
        <v>0</v>
      </c>
      <c r="G58">
        <v>0.917</v>
      </c>
      <c r="H58">
        <v>1121</v>
      </c>
      <c r="I58">
        <v>0</v>
      </c>
      <c r="J58">
        <v>1121</v>
      </c>
      <c r="K58">
        <v>64460</v>
      </c>
    </row>
    <row r="59" spans="1:11">
      <c r="A59" t="s">
        <v>7980</v>
      </c>
      <c r="B59" t="s">
        <v>389</v>
      </c>
      <c r="C59" t="s">
        <v>7982</v>
      </c>
      <c r="D59">
        <v>0.883</v>
      </c>
      <c r="E59">
        <v>0.28</v>
      </c>
      <c r="F59">
        <v>0</v>
      </c>
      <c r="G59">
        <v>0.883</v>
      </c>
      <c r="H59">
        <v>1080</v>
      </c>
      <c r="I59">
        <v>0</v>
      </c>
      <c r="J59">
        <v>1080</v>
      </c>
      <c r="K59">
        <v>64460</v>
      </c>
    </row>
    <row r="60" spans="1:11">
      <c r="A60" t="s">
        <v>7980</v>
      </c>
      <c r="B60" t="s">
        <v>391</v>
      </c>
      <c r="C60" t="s">
        <v>7983</v>
      </c>
      <c r="D60">
        <v>0.848</v>
      </c>
      <c r="E60">
        <v>0.275</v>
      </c>
      <c r="F60">
        <v>0</v>
      </c>
      <c r="G60">
        <v>0.848</v>
      </c>
      <c r="H60">
        <v>1039</v>
      </c>
      <c r="I60">
        <v>0</v>
      </c>
      <c r="J60">
        <v>1039</v>
      </c>
      <c r="K60">
        <v>64460</v>
      </c>
    </row>
    <row r="61" spans="1:11">
      <c r="A61" t="s">
        <v>7980</v>
      </c>
      <c r="B61" t="s">
        <v>393</v>
      </c>
      <c r="C61" t="s">
        <v>7984</v>
      </c>
      <c r="D61">
        <v>0.82</v>
      </c>
      <c r="E61">
        <v>0.27</v>
      </c>
      <c r="F61">
        <v>0</v>
      </c>
      <c r="G61">
        <v>0.82</v>
      </c>
      <c r="H61">
        <v>998</v>
      </c>
      <c r="I61">
        <v>0</v>
      </c>
      <c r="J61">
        <v>1001</v>
      </c>
      <c r="K61">
        <v>64460</v>
      </c>
    </row>
    <row r="62" spans="1:11">
      <c r="A62" t="s">
        <v>7980</v>
      </c>
      <c r="B62" t="s">
        <v>395</v>
      </c>
      <c r="C62" t="s">
        <v>7985</v>
      </c>
      <c r="D62">
        <v>0.808</v>
      </c>
      <c r="E62">
        <v>0.268</v>
      </c>
      <c r="F62">
        <v>0</v>
      </c>
      <c r="G62">
        <v>0.808</v>
      </c>
      <c r="H62">
        <v>977</v>
      </c>
      <c r="I62">
        <v>0</v>
      </c>
      <c r="J62">
        <v>977</v>
      </c>
      <c r="K62">
        <v>64460</v>
      </c>
    </row>
    <row r="63" spans="1:11">
      <c r="A63" t="s">
        <v>7980</v>
      </c>
      <c r="B63" t="s">
        <v>397</v>
      </c>
      <c r="C63" t="s">
        <v>7986</v>
      </c>
      <c r="D63">
        <v>0.796</v>
      </c>
      <c r="E63">
        <v>0.266</v>
      </c>
      <c r="F63">
        <v>0</v>
      </c>
      <c r="G63">
        <v>0.796</v>
      </c>
      <c r="H63">
        <v>963</v>
      </c>
      <c r="I63">
        <v>0</v>
      </c>
      <c r="J63">
        <v>962</v>
      </c>
      <c r="K63">
        <v>64460</v>
      </c>
    </row>
    <row r="64" spans="1:11">
      <c r="A64" t="s">
        <v>7980</v>
      </c>
      <c r="B64" t="s">
        <v>399</v>
      </c>
      <c r="C64" t="s">
        <v>7987</v>
      </c>
      <c r="D64">
        <v>0.784</v>
      </c>
      <c r="E64">
        <v>0.264</v>
      </c>
      <c r="F64">
        <v>0</v>
      </c>
      <c r="G64">
        <v>0.784</v>
      </c>
      <c r="H64">
        <v>948</v>
      </c>
      <c r="I64">
        <v>0</v>
      </c>
      <c r="J64">
        <v>948</v>
      </c>
      <c r="K64">
        <v>64460</v>
      </c>
    </row>
    <row r="65" spans="1:11">
      <c r="A65" t="s">
        <v>7980</v>
      </c>
      <c r="B65" t="s">
        <v>401</v>
      </c>
      <c r="C65" t="s">
        <v>7988</v>
      </c>
      <c r="D65">
        <v>0.772</v>
      </c>
      <c r="E65">
        <v>0.262</v>
      </c>
      <c r="F65">
        <v>0</v>
      </c>
      <c r="G65">
        <v>0.772</v>
      </c>
      <c r="H65">
        <v>934</v>
      </c>
      <c r="I65">
        <v>0</v>
      </c>
      <c r="J65">
        <v>934</v>
      </c>
      <c r="K65">
        <v>64460</v>
      </c>
    </row>
    <row r="66" spans="1:11">
      <c r="A66" t="s">
        <v>7980</v>
      </c>
      <c r="B66" t="s">
        <v>403</v>
      </c>
      <c r="C66" t="s">
        <v>7989</v>
      </c>
      <c r="D66">
        <v>0.76</v>
      </c>
      <c r="E66">
        <v>0.26</v>
      </c>
      <c r="F66">
        <v>0</v>
      </c>
      <c r="G66">
        <v>0.76</v>
      </c>
      <c r="H66">
        <v>919</v>
      </c>
      <c r="I66">
        <v>0</v>
      </c>
      <c r="J66">
        <v>919</v>
      </c>
      <c r="K66">
        <v>64460</v>
      </c>
    </row>
    <row r="67" spans="1:11">
      <c r="A67" t="s">
        <v>7980</v>
      </c>
      <c r="B67" t="s">
        <v>405</v>
      </c>
      <c r="C67" t="s">
        <v>7990</v>
      </c>
      <c r="D67">
        <v>0.748</v>
      </c>
      <c r="E67">
        <v>0.258</v>
      </c>
      <c r="F67">
        <v>0</v>
      </c>
      <c r="G67">
        <v>0.748</v>
      </c>
      <c r="H67">
        <v>905</v>
      </c>
      <c r="I67">
        <v>0</v>
      </c>
      <c r="J67">
        <v>905</v>
      </c>
      <c r="K67">
        <v>64460</v>
      </c>
    </row>
    <row r="68" spans="1:11">
      <c r="A68" t="s">
        <v>7980</v>
      </c>
      <c r="B68" t="s">
        <v>407</v>
      </c>
      <c r="C68" t="s">
        <v>7991</v>
      </c>
      <c r="D68">
        <v>0.736</v>
      </c>
      <c r="E68">
        <v>0.256</v>
      </c>
      <c r="F68">
        <v>0</v>
      </c>
      <c r="G68">
        <v>0.736</v>
      </c>
      <c r="H68">
        <v>890</v>
      </c>
      <c r="I68">
        <v>0</v>
      </c>
      <c r="J68">
        <v>890</v>
      </c>
      <c r="K68">
        <v>64460</v>
      </c>
    </row>
    <row r="69" spans="1:11">
      <c r="A69" t="s">
        <v>7980</v>
      </c>
      <c r="B69" t="s">
        <v>409</v>
      </c>
      <c r="C69" t="s">
        <v>7992</v>
      </c>
      <c r="D69">
        <v>0.724</v>
      </c>
      <c r="E69">
        <v>0.253</v>
      </c>
      <c r="F69">
        <v>0</v>
      </c>
      <c r="G69">
        <v>0.724</v>
      </c>
      <c r="H69">
        <v>876</v>
      </c>
      <c r="I69">
        <v>0</v>
      </c>
      <c r="J69">
        <v>876</v>
      </c>
      <c r="K69">
        <v>64460</v>
      </c>
    </row>
    <row r="70" spans="1:11">
      <c r="A70" t="s">
        <v>7980</v>
      </c>
      <c r="B70" t="s">
        <v>411</v>
      </c>
      <c r="C70" t="s">
        <v>7993</v>
      </c>
      <c r="D70">
        <v>0.712</v>
      </c>
      <c r="E70">
        <v>0.251</v>
      </c>
      <c r="F70">
        <v>0</v>
      </c>
      <c r="G70">
        <v>0.712</v>
      </c>
      <c r="H70">
        <v>862</v>
      </c>
      <c r="I70">
        <v>0</v>
      </c>
      <c r="J70">
        <v>862</v>
      </c>
      <c r="K70">
        <v>64460</v>
      </c>
    </row>
    <row r="71" spans="1:11">
      <c r="A71" t="s">
        <v>7980</v>
      </c>
      <c r="B71" t="s">
        <v>413</v>
      </c>
      <c r="C71" t="s">
        <v>7994</v>
      </c>
      <c r="D71">
        <v>0.7</v>
      </c>
      <c r="E71">
        <v>0.249</v>
      </c>
      <c r="F71">
        <v>0</v>
      </c>
      <c r="G71">
        <v>0.7</v>
      </c>
      <c r="H71">
        <v>847</v>
      </c>
      <c r="I71">
        <v>0</v>
      </c>
      <c r="J71">
        <v>847</v>
      </c>
      <c r="K71">
        <v>64460</v>
      </c>
    </row>
    <row r="72" spans="1:11">
      <c r="A72" t="s">
        <v>7980</v>
      </c>
      <c r="B72" t="s">
        <v>415</v>
      </c>
      <c r="C72" t="s">
        <v>7995</v>
      </c>
      <c r="D72">
        <v>0.688</v>
      </c>
      <c r="E72">
        <v>0.247</v>
      </c>
      <c r="F72">
        <v>0</v>
      </c>
      <c r="G72">
        <v>0.688</v>
      </c>
      <c r="H72">
        <v>833</v>
      </c>
      <c r="I72">
        <v>0</v>
      </c>
      <c r="J72">
        <v>833</v>
      </c>
      <c r="K72">
        <v>64460</v>
      </c>
    </row>
    <row r="73" spans="1:11">
      <c r="A73" t="s">
        <v>7980</v>
      </c>
      <c r="B73" t="s">
        <v>417</v>
      </c>
      <c r="C73" t="s">
        <v>7996</v>
      </c>
      <c r="D73">
        <v>0.676</v>
      </c>
      <c r="E73">
        <v>0.245</v>
      </c>
      <c r="F73">
        <v>0</v>
      </c>
      <c r="G73">
        <v>0.676</v>
      </c>
      <c r="H73">
        <v>818</v>
      </c>
      <c r="I73">
        <v>0</v>
      </c>
      <c r="J73">
        <v>818</v>
      </c>
      <c r="K73">
        <v>64460</v>
      </c>
    </row>
    <row r="74" spans="1:11">
      <c r="A74" t="s">
        <v>7980</v>
      </c>
      <c r="B74" t="s">
        <v>419</v>
      </c>
      <c r="C74" t="s">
        <v>7997</v>
      </c>
      <c r="D74">
        <v>0.664</v>
      </c>
      <c r="E74">
        <v>0.243</v>
      </c>
      <c r="F74">
        <v>0</v>
      </c>
      <c r="G74">
        <v>0.664</v>
      </c>
      <c r="H74">
        <v>804</v>
      </c>
      <c r="I74">
        <v>0</v>
      </c>
      <c r="J74">
        <v>804</v>
      </c>
      <c r="K74">
        <v>64460</v>
      </c>
    </row>
    <row r="75" spans="1:11">
      <c r="A75" t="s">
        <v>7980</v>
      </c>
      <c r="B75" t="s">
        <v>421</v>
      </c>
      <c r="C75" t="s">
        <v>7998</v>
      </c>
      <c r="D75">
        <v>0.652</v>
      </c>
      <c r="E75">
        <v>0.241</v>
      </c>
      <c r="F75">
        <v>0</v>
      </c>
      <c r="G75">
        <v>0.652</v>
      </c>
      <c r="H75">
        <v>789</v>
      </c>
      <c r="I75">
        <v>0</v>
      </c>
      <c r="J75">
        <v>790</v>
      </c>
      <c r="K75">
        <v>64460</v>
      </c>
    </row>
    <row r="76" spans="1:11">
      <c r="A76" t="s">
        <v>7980</v>
      </c>
      <c r="B76" t="s">
        <v>423</v>
      </c>
      <c r="C76" t="s">
        <v>7999</v>
      </c>
      <c r="D76">
        <v>0.64</v>
      </c>
      <c r="E76">
        <v>0.239</v>
      </c>
      <c r="F76">
        <v>0</v>
      </c>
      <c r="G76">
        <v>0.64</v>
      </c>
      <c r="H76">
        <v>775</v>
      </c>
      <c r="I76">
        <v>0</v>
      </c>
      <c r="J76">
        <v>775</v>
      </c>
      <c r="K76">
        <v>64460</v>
      </c>
    </row>
    <row r="77" spans="1:11">
      <c r="A77" t="s">
        <v>7980</v>
      </c>
      <c r="B77" t="s">
        <v>425</v>
      </c>
      <c r="C77" t="s">
        <v>8000</v>
      </c>
      <c r="D77">
        <v>0.634</v>
      </c>
      <c r="E77">
        <v>0.237</v>
      </c>
      <c r="F77">
        <v>0</v>
      </c>
      <c r="G77">
        <v>0.634</v>
      </c>
      <c r="H77">
        <v>763</v>
      </c>
      <c r="I77">
        <v>0</v>
      </c>
      <c r="J77">
        <v>764</v>
      </c>
      <c r="K77">
        <v>64460</v>
      </c>
    </row>
    <row r="78" spans="1:11">
      <c r="A78" t="s">
        <v>7980</v>
      </c>
      <c r="B78" t="s">
        <v>427</v>
      </c>
      <c r="C78" t="s">
        <v>8001</v>
      </c>
      <c r="D78">
        <v>0.63</v>
      </c>
      <c r="E78">
        <v>0.237</v>
      </c>
      <c r="F78">
        <v>0</v>
      </c>
      <c r="G78">
        <v>0.63</v>
      </c>
      <c r="H78">
        <v>758</v>
      </c>
      <c r="I78">
        <v>0</v>
      </c>
      <c r="J78">
        <v>758</v>
      </c>
      <c r="K78">
        <v>64460</v>
      </c>
    </row>
    <row r="79" spans="1:11">
      <c r="A79" t="s">
        <v>7980</v>
      </c>
      <c r="B79" t="s">
        <v>429</v>
      </c>
      <c r="C79" t="s">
        <v>8002</v>
      </c>
      <c r="D79">
        <v>0.627</v>
      </c>
      <c r="E79">
        <v>0.236</v>
      </c>
      <c r="F79">
        <v>0</v>
      </c>
      <c r="G79">
        <v>0.627</v>
      </c>
      <c r="H79">
        <v>755</v>
      </c>
      <c r="I79">
        <v>0</v>
      </c>
      <c r="J79">
        <v>754</v>
      </c>
      <c r="K79">
        <v>64460</v>
      </c>
    </row>
    <row r="80" spans="1:11">
      <c r="A80" t="s">
        <v>7980</v>
      </c>
      <c r="B80" t="s">
        <v>431</v>
      </c>
      <c r="C80" t="s">
        <v>8003</v>
      </c>
      <c r="D80">
        <v>0.624</v>
      </c>
      <c r="E80">
        <v>0.235</v>
      </c>
      <c r="F80">
        <v>0</v>
      </c>
      <c r="G80">
        <v>0.624</v>
      </c>
      <c r="H80">
        <v>751</v>
      </c>
      <c r="I80">
        <v>0</v>
      </c>
      <c r="J80">
        <v>751</v>
      </c>
      <c r="K80">
        <v>64460</v>
      </c>
    </row>
    <row r="81" spans="1:11">
      <c r="A81" t="s">
        <v>7980</v>
      </c>
      <c r="B81" t="s">
        <v>433</v>
      </c>
      <c r="C81" t="s">
        <v>8004</v>
      </c>
      <c r="D81">
        <v>0.621</v>
      </c>
      <c r="E81">
        <v>0.234</v>
      </c>
      <c r="F81">
        <v>0</v>
      </c>
      <c r="G81">
        <v>0.621</v>
      </c>
      <c r="H81">
        <v>747</v>
      </c>
      <c r="I81">
        <v>0</v>
      </c>
      <c r="J81">
        <v>747</v>
      </c>
      <c r="K81">
        <v>64460</v>
      </c>
    </row>
    <row r="82" spans="1:11">
      <c r="A82" t="s">
        <v>7980</v>
      </c>
      <c r="B82" t="s">
        <v>435</v>
      </c>
      <c r="C82" t="s">
        <v>8005</v>
      </c>
      <c r="D82">
        <v>0.617</v>
      </c>
      <c r="E82">
        <v>0.234</v>
      </c>
      <c r="F82">
        <v>0</v>
      </c>
      <c r="G82">
        <v>0.617</v>
      </c>
      <c r="H82">
        <v>743</v>
      </c>
      <c r="I82">
        <v>0</v>
      </c>
      <c r="J82">
        <v>743</v>
      </c>
      <c r="K82">
        <v>64460</v>
      </c>
    </row>
    <row r="83" spans="1:11">
      <c r="A83" t="s">
        <v>7980</v>
      </c>
      <c r="B83" t="s">
        <v>437</v>
      </c>
      <c r="C83" t="s">
        <v>8006</v>
      </c>
      <c r="D83">
        <v>0.614</v>
      </c>
      <c r="E83">
        <v>0.233</v>
      </c>
      <c r="F83">
        <v>0</v>
      </c>
      <c r="G83">
        <v>0.614</v>
      </c>
      <c r="H83">
        <v>739</v>
      </c>
      <c r="I83">
        <v>0</v>
      </c>
      <c r="J83">
        <v>739</v>
      </c>
      <c r="K83">
        <v>64460</v>
      </c>
    </row>
    <row r="84" spans="1:11">
      <c r="A84" t="s">
        <v>7980</v>
      </c>
      <c r="B84" t="s">
        <v>439</v>
      </c>
      <c r="C84" t="s">
        <v>8007</v>
      </c>
      <c r="D84">
        <v>0.611</v>
      </c>
      <c r="E84">
        <v>0.232</v>
      </c>
      <c r="F84">
        <v>0</v>
      </c>
      <c r="G84">
        <v>0.611</v>
      </c>
      <c r="H84">
        <v>735</v>
      </c>
      <c r="I84">
        <v>0</v>
      </c>
      <c r="J84">
        <v>735</v>
      </c>
      <c r="K84">
        <v>64460</v>
      </c>
    </row>
    <row r="85" spans="1:11">
      <c r="A85" t="s">
        <v>7980</v>
      </c>
      <c r="B85" t="s">
        <v>441</v>
      </c>
      <c r="C85" t="s">
        <v>8008</v>
      </c>
      <c r="D85">
        <v>0.607</v>
      </c>
      <c r="E85">
        <v>0.231</v>
      </c>
      <c r="F85">
        <v>0</v>
      </c>
      <c r="G85">
        <v>0.607</v>
      </c>
      <c r="H85">
        <v>731</v>
      </c>
      <c r="I85">
        <v>0</v>
      </c>
      <c r="J85">
        <v>731</v>
      </c>
      <c r="K85">
        <v>64460</v>
      </c>
    </row>
    <row r="86" spans="1:11">
      <c r="A86" t="s">
        <v>7980</v>
      </c>
      <c r="B86" t="s">
        <v>443</v>
      </c>
      <c r="C86" t="s">
        <v>8009</v>
      </c>
      <c r="D86">
        <v>0.604</v>
      </c>
      <c r="E86">
        <v>0.23</v>
      </c>
      <c r="F86">
        <v>0</v>
      </c>
      <c r="G86">
        <v>0.604</v>
      </c>
      <c r="H86">
        <v>727</v>
      </c>
      <c r="I86">
        <v>0</v>
      </c>
      <c r="J86">
        <v>727</v>
      </c>
      <c r="K86">
        <v>64460</v>
      </c>
    </row>
    <row r="87" spans="1:11">
      <c r="A87" t="s">
        <v>7980</v>
      </c>
      <c r="B87" t="s">
        <v>445</v>
      </c>
      <c r="C87" t="s">
        <v>8010</v>
      </c>
      <c r="D87">
        <v>0.601</v>
      </c>
      <c r="E87">
        <v>0.23</v>
      </c>
      <c r="F87">
        <v>0</v>
      </c>
      <c r="G87">
        <v>0.601</v>
      </c>
      <c r="H87">
        <v>723</v>
      </c>
      <c r="I87">
        <v>0</v>
      </c>
      <c r="J87">
        <v>723</v>
      </c>
      <c r="K87">
        <v>64460</v>
      </c>
    </row>
    <row r="88" spans="1:11">
      <c r="A88" t="s">
        <v>7980</v>
      </c>
      <c r="B88" t="s">
        <v>447</v>
      </c>
      <c r="C88" t="s">
        <v>8011</v>
      </c>
      <c r="D88">
        <v>0.597</v>
      </c>
      <c r="E88">
        <v>0.229</v>
      </c>
      <c r="F88">
        <v>0</v>
      </c>
      <c r="G88">
        <v>0.597</v>
      </c>
      <c r="H88">
        <v>719</v>
      </c>
      <c r="I88">
        <v>0</v>
      </c>
      <c r="J88">
        <v>719</v>
      </c>
      <c r="K88">
        <v>64460</v>
      </c>
    </row>
    <row r="89" spans="1:11">
      <c r="A89" t="s">
        <v>7980</v>
      </c>
      <c r="B89" t="s">
        <v>449</v>
      </c>
      <c r="C89" t="s">
        <v>8012</v>
      </c>
      <c r="D89">
        <v>0.594</v>
      </c>
      <c r="E89">
        <v>0.228</v>
      </c>
      <c r="F89">
        <v>0</v>
      </c>
      <c r="G89">
        <v>0.594</v>
      </c>
      <c r="H89">
        <v>715</v>
      </c>
      <c r="I89">
        <v>0</v>
      </c>
      <c r="J89">
        <v>715</v>
      </c>
      <c r="K89">
        <v>64460</v>
      </c>
    </row>
    <row r="90" spans="1:11">
      <c r="A90" t="s">
        <v>7980</v>
      </c>
      <c r="B90" t="s">
        <v>451</v>
      </c>
      <c r="C90" t="s">
        <v>8013</v>
      </c>
      <c r="D90">
        <v>0.591</v>
      </c>
      <c r="E90">
        <v>0.227</v>
      </c>
      <c r="F90">
        <v>0</v>
      </c>
      <c r="G90">
        <v>0.591</v>
      </c>
      <c r="H90">
        <v>711</v>
      </c>
      <c r="I90">
        <v>0</v>
      </c>
      <c r="J90">
        <v>711</v>
      </c>
      <c r="K90">
        <v>64460</v>
      </c>
    </row>
    <row r="91" spans="1:11">
      <c r="A91" t="s">
        <v>7980</v>
      </c>
      <c r="B91" t="s">
        <v>453</v>
      </c>
      <c r="C91" t="s">
        <v>8014</v>
      </c>
      <c r="D91">
        <v>0.588</v>
      </c>
      <c r="E91">
        <v>0.227</v>
      </c>
      <c r="F91">
        <v>0</v>
      </c>
      <c r="G91">
        <v>0.588</v>
      </c>
      <c r="H91">
        <v>707</v>
      </c>
      <c r="I91">
        <v>0</v>
      </c>
      <c r="J91">
        <v>707</v>
      </c>
      <c r="K91">
        <v>64460</v>
      </c>
    </row>
    <row r="92" spans="1:11">
      <c r="A92" t="s">
        <v>7980</v>
      </c>
      <c r="B92" t="s">
        <v>455</v>
      </c>
      <c r="C92" t="s">
        <v>8015</v>
      </c>
      <c r="D92">
        <v>0.584</v>
      </c>
      <c r="E92">
        <v>0.226</v>
      </c>
      <c r="F92">
        <v>0</v>
      </c>
      <c r="G92">
        <v>0.584</v>
      </c>
      <c r="H92">
        <v>703</v>
      </c>
      <c r="I92">
        <v>0</v>
      </c>
      <c r="J92">
        <v>703</v>
      </c>
      <c r="K92">
        <v>64460</v>
      </c>
    </row>
    <row r="93" spans="1:11">
      <c r="A93" t="s">
        <v>7980</v>
      </c>
      <c r="B93" t="s">
        <v>312</v>
      </c>
      <c r="C93" t="s">
        <v>8016</v>
      </c>
      <c r="D93">
        <v>0.581</v>
      </c>
      <c r="E93">
        <v>0.225</v>
      </c>
      <c r="F93">
        <v>0</v>
      </c>
      <c r="G93">
        <v>0.581</v>
      </c>
      <c r="H93">
        <v>699</v>
      </c>
      <c r="I93">
        <v>0</v>
      </c>
      <c r="J93">
        <v>699</v>
      </c>
      <c r="K93">
        <v>64460</v>
      </c>
    </row>
    <row r="94" spans="1:11">
      <c r="A94" t="s">
        <v>7980</v>
      </c>
      <c r="B94" t="s">
        <v>314</v>
      </c>
      <c r="C94" t="s">
        <v>8017</v>
      </c>
      <c r="D94">
        <v>0.578</v>
      </c>
      <c r="E94">
        <v>0.224</v>
      </c>
      <c r="F94">
        <v>0</v>
      </c>
      <c r="G94">
        <v>0.578</v>
      </c>
      <c r="H94">
        <v>695</v>
      </c>
      <c r="I94">
        <v>0</v>
      </c>
      <c r="J94">
        <v>695</v>
      </c>
      <c r="K94">
        <v>64460</v>
      </c>
    </row>
    <row r="95" spans="1:11">
      <c r="A95" t="s">
        <v>7980</v>
      </c>
      <c r="B95" t="s">
        <v>316</v>
      </c>
      <c r="C95" t="s">
        <v>8018</v>
      </c>
      <c r="D95">
        <v>0.574</v>
      </c>
      <c r="E95">
        <v>0.224</v>
      </c>
      <c r="F95">
        <v>0</v>
      </c>
      <c r="G95">
        <v>0.574</v>
      </c>
      <c r="H95">
        <v>691</v>
      </c>
      <c r="I95">
        <v>0</v>
      </c>
      <c r="J95">
        <v>691</v>
      </c>
      <c r="K95">
        <v>64460</v>
      </c>
    </row>
    <row r="96" spans="1:11">
      <c r="A96" t="s">
        <v>7980</v>
      </c>
      <c r="B96" t="s">
        <v>318</v>
      </c>
      <c r="C96" t="s">
        <v>8019</v>
      </c>
      <c r="D96">
        <v>0.571</v>
      </c>
      <c r="E96">
        <v>0.223</v>
      </c>
      <c r="F96">
        <v>0</v>
      </c>
      <c r="G96">
        <v>0.571</v>
      </c>
      <c r="H96">
        <v>687</v>
      </c>
      <c r="I96">
        <v>0</v>
      </c>
      <c r="J96">
        <v>687</v>
      </c>
      <c r="K96">
        <v>64460</v>
      </c>
    </row>
    <row r="97" spans="1:11">
      <c r="A97" t="s">
        <v>7980</v>
      </c>
      <c r="B97" t="s">
        <v>320</v>
      </c>
      <c r="C97" t="s">
        <v>8020</v>
      </c>
      <c r="D97">
        <v>0.568</v>
      </c>
      <c r="E97">
        <v>0.222</v>
      </c>
      <c r="F97">
        <v>0</v>
      </c>
      <c r="G97">
        <v>0.568</v>
      </c>
      <c r="H97">
        <v>683</v>
      </c>
      <c r="I97">
        <v>0</v>
      </c>
      <c r="J97">
        <v>683</v>
      </c>
      <c r="K97">
        <v>64460</v>
      </c>
    </row>
    <row r="98" spans="1:11">
      <c r="A98" t="s">
        <v>7980</v>
      </c>
      <c r="B98" t="s">
        <v>322</v>
      </c>
      <c r="C98" t="s">
        <v>8021</v>
      </c>
      <c r="D98">
        <v>0.565</v>
      </c>
      <c r="E98">
        <v>0.221</v>
      </c>
      <c r="F98">
        <v>0</v>
      </c>
      <c r="G98">
        <v>0.565</v>
      </c>
      <c r="H98">
        <v>679</v>
      </c>
      <c r="I98">
        <v>0</v>
      </c>
      <c r="J98">
        <v>680</v>
      </c>
      <c r="K98">
        <v>64460</v>
      </c>
    </row>
    <row r="99" spans="1:11">
      <c r="A99" t="s">
        <v>7980</v>
      </c>
      <c r="B99" t="s">
        <v>324</v>
      </c>
      <c r="C99" t="s">
        <v>8022</v>
      </c>
      <c r="D99">
        <v>0.561</v>
      </c>
      <c r="E99">
        <v>0.22</v>
      </c>
      <c r="F99">
        <v>0</v>
      </c>
      <c r="G99">
        <v>0.561</v>
      </c>
      <c r="H99">
        <v>675</v>
      </c>
      <c r="I99">
        <v>0</v>
      </c>
      <c r="J99">
        <v>676</v>
      </c>
      <c r="K99">
        <v>64460</v>
      </c>
    </row>
    <row r="100" spans="1:11">
      <c r="A100" t="s">
        <v>7980</v>
      </c>
      <c r="B100" t="s">
        <v>326</v>
      </c>
      <c r="C100" t="s">
        <v>8023</v>
      </c>
      <c r="D100">
        <v>0.558</v>
      </c>
      <c r="E100">
        <v>0.22</v>
      </c>
      <c r="F100">
        <v>0</v>
      </c>
      <c r="G100">
        <v>0.558</v>
      </c>
      <c r="H100">
        <v>672</v>
      </c>
      <c r="I100">
        <v>0</v>
      </c>
      <c r="J100">
        <v>671</v>
      </c>
      <c r="K100">
        <v>64460</v>
      </c>
    </row>
    <row r="101" spans="1:11">
      <c r="A101" t="s">
        <v>7980</v>
      </c>
      <c r="B101" t="s">
        <v>328</v>
      </c>
      <c r="C101" t="s">
        <v>8024</v>
      </c>
      <c r="D101">
        <v>0.555</v>
      </c>
      <c r="E101">
        <v>0.219</v>
      </c>
      <c r="F101">
        <v>0</v>
      </c>
      <c r="G101">
        <v>0.555</v>
      </c>
      <c r="H101">
        <v>668</v>
      </c>
      <c r="I101">
        <v>0</v>
      </c>
      <c r="J101">
        <v>668</v>
      </c>
      <c r="K101">
        <v>64460</v>
      </c>
    </row>
    <row r="102" spans="1:11">
      <c r="A102" t="s">
        <v>7980</v>
      </c>
      <c r="B102" t="s">
        <v>330</v>
      </c>
      <c r="C102" t="s">
        <v>8025</v>
      </c>
      <c r="D102">
        <v>0.551</v>
      </c>
      <c r="E102">
        <v>0.218</v>
      </c>
      <c r="F102">
        <v>0</v>
      </c>
      <c r="G102">
        <v>0.551</v>
      </c>
      <c r="H102">
        <v>664</v>
      </c>
      <c r="I102">
        <v>0</v>
      </c>
      <c r="J102">
        <v>664</v>
      </c>
      <c r="K102">
        <v>64460</v>
      </c>
    </row>
    <row r="103" spans="1:11">
      <c r="A103" t="s">
        <v>7980</v>
      </c>
      <c r="B103" t="s">
        <v>332</v>
      </c>
      <c r="C103" t="s">
        <v>8026</v>
      </c>
      <c r="D103">
        <v>0.548</v>
      </c>
      <c r="E103">
        <v>0.217</v>
      </c>
      <c r="F103">
        <v>0</v>
      </c>
      <c r="G103">
        <v>0.548</v>
      </c>
      <c r="H103">
        <v>660</v>
      </c>
      <c r="I103">
        <v>0</v>
      </c>
      <c r="J103">
        <v>659</v>
      </c>
      <c r="K103">
        <v>64460</v>
      </c>
    </row>
    <row r="104" spans="1:11">
      <c r="A104" t="s">
        <v>7980</v>
      </c>
      <c r="B104" t="s">
        <v>334</v>
      </c>
      <c r="C104" t="s">
        <v>8027</v>
      </c>
      <c r="D104">
        <v>0.545</v>
      </c>
      <c r="E104">
        <v>0.217</v>
      </c>
      <c r="F104">
        <v>0</v>
      </c>
      <c r="G104">
        <v>0.545</v>
      </c>
      <c r="H104">
        <v>656</v>
      </c>
      <c r="I104">
        <v>0</v>
      </c>
      <c r="J104">
        <v>656</v>
      </c>
      <c r="K104">
        <v>64460</v>
      </c>
    </row>
    <row r="105" spans="1:11">
      <c r="A105" t="s">
        <v>7980</v>
      </c>
      <c r="B105" t="s">
        <v>336</v>
      </c>
      <c r="C105" t="s">
        <v>8028</v>
      </c>
      <c r="D105">
        <v>0.541</v>
      </c>
      <c r="E105">
        <v>0.216</v>
      </c>
      <c r="F105">
        <v>0</v>
      </c>
      <c r="G105">
        <v>0.541</v>
      </c>
      <c r="H105">
        <v>652</v>
      </c>
      <c r="I105">
        <v>0</v>
      </c>
      <c r="J105">
        <v>652</v>
      </c>
      <c r="K105">
        <v>64460</v>
      </c>
    </row>
    <row r="106" spans="1:11">
      <c r="A106" t="s">
        <v>7980</v>
      </c>
      <c r="B106" t="s">
        <v>338</v>
      </c>
      <c r="C106" t="s">
        <v>8029</v>
      </c>
      <c r="D106">
        <v>0.538</v>
      </c>
      <c r="E106">
        <v>0.215</v>
      </c>
      <c r="F106">
        <v>0</v>
      </c>
      <c r="G106">
        <v>0.538</v>
      </c>
      <c r="H106">
        <v>648</v>
      </c>
      <c r="I106">
        <v>0</v>
      </c>
      <c r="J106">
        <v>647</v>
      </c>
      <c r="K106">
        <v>64460</v>
      </c>
    </row>
    <row r="107" spans="1:11">
      <c r="A107" t="s">
        <v>7980</v>
      </c>
      <c r="B107" t="s">
        <v>340</v>
      </c>
      <c r="C107" t="s">
        <v>8030</v>
      </c>
      <c r="D107">
        <v>0.535</v>
      </c>
      <c r="E107">
        <v>0.214</v>
      </c>
      <c r="F107">
        <v>0</v>
      </c>
      <c r="G107">
        <v>0.535</v>
      </c>
      <c r="H107">
        <v>644</v>
      </c>
      <c r="I107">
        <v>0</v>
      </c>
      <c r="J107">
        <v>644</v>
      </c>
      <c r="K107">
        <v>64460</v>
      </c>
    </row>
    <row r="108" spans="1:11">
      <c r="A108" t="s">
        <v>7980</v>
      </c>
      <c r="B108" t="s">
        <v>342</v>
      </c>
      <c r="C108" t="s">
        <v>8031</v>
      </c>
      <c r="D108">
        <v>0.532</v>
      </c>
      <c r="E108">
        <v>0.213</v>
      </c>
      <c r="F108">
        <v>0</v>
      </c>
      <c r="G108">
        <v>0.532</v>
      </c>
      <c r="H108">
        <v>640</v>
      </c>
      <c r="I108">
        <v>0</v>
      </c>
      <c r="J108">
        <v>640</v>
      </c>
      <c r="K108">
        <v>64460</v>
      </c>
    </row>
    <row r="109" spans="1:11">
      <c r="A109" t="s">
        <v>7980</v>
      </c>
      <c r="B109" t="s">
        <v>344</v>
      </c>
      <c r="C109" t="s">
        <v>8032</v>
      </c>
      <c r="D109">
        <v>0.528</v>
      </c>
      <c r="E109">
        <v>0.213</v>
      </c>
      <c r="F109">
        <v>0</v>
      </c>
      <c r="G109">
        <v>0.528</v>
      </c>
      <c r="H109">
        <v>636</v>
      </c>
      <c r="I109">
        <v>0</v>
      </c>
      <c r="J109">
        <v>636</v>
      </c>
      <c r="K109">
        <v>64460</v>
      </c>
    </row>
    <row r="110" spans="1:11">
      <c r="A110" t="s">
        <v>7980</v>
      </c>
      <c r="B110" t="s">
        <v>346</v>
      </c>
      <c r="C110" t="s">
        <v>8033</v>
      </c>
      <c r="D110">
        <v>0.525</v>
      </c>
      <c r="E110">
        <v>0.212</v>
      </c>
      <c r="F110">
        <v>0</v>
      </c>
      <c r="G110">
        <v>0.525</v>
      </c>
      <c r="H110">
        <v>632</v>
      </c>
      <c r="I110">
        <v>0</v>
      </c>
      <c r="J110">
        <v>632</v>
      </c>
      <c r="K110">
        <v>64460</v>
      </c>
    </row>
    <row r="111" spans="1:11">
      <c r="A111" t="s">
        <v>7980</v>
      </c>
      <c r="B111" t="s">
        <v>348</v>
      </c>
      <c r="C111" t="s">
        <v>8034</v>
      </c>
      <c r="D111">
        <v>0.522</v>
      </c>
      <c r="E111">
        <v>0.211</v>
      </c>
      <c r="F111">
        <v>0</v>
      </c>
      <c r="G111">
        <v>0.522</v>
      </c>
      <c r="H111">
        <v>628</v>
      </c>
      <c r="I111">
        <v>0</v>
      </c>
      <c r="J111">
        <v>628</v>
      </c>
      <c r="K111">
        <v>64460</v>
      </c>
    </row>
    <row r="112" spans="1:11">
      <c r="A112" t="s">
        <v>7980</v>
      </c>
      <c r="B112" t="s">
        <v>350</v>
      </c>
      <c r="C112" t="s">
        <v>8035</v>
      </c>
      <c r="D112">
        <v>0.518</v>
      </c>
      <c r="E112">
        <v>0.21</v>
      </c>
      <c r="F112">
        <v>0</v>
      </c>
      <c r="G112">
        <v>0.518</v>
      </c>
      <c r="H112">
        <v>624</v>
      </c>
      <c r="I112">
        <v>0</v>
      </c>
      <c r="J112">
        <v>624</v>
      </c>
      <c r="K112">
        <v>64460</v>
      </c>
    </row>
    <row r="113" spans="1:11">
      <c r="A113" t="s">
        <v>7980</v>
      </c>
      <c r="B113" t="s">
        <v>352</v>
      </c>
      <c r="C113" t="s">
        <v>8036</v>
      </c>
      <c r="D113">
        <v>0.515</v>
      </c>
      <c r="E113">
        <v>0.21</v>
      </c>
      <c r="F113">
        <v>0</v>
      </c>
      <c r="G113">
        <v>0.515</v>
      </c>
      <c r="H113">
        <v>620</v>
      </c>
      <c r="I113">
        <v>0</v>
      </c>
      <c r="J113">
        <v>620</v>
      </c>
      <c r="K113">
        <v>64460</v>
      </c>
    </row>
    <row r="114" spans="1:11">
      <c r="A114" t="s">
        <v>7980</v>
      </c>
      <c r="B114" t="s">
        <v>354</v>
      </c>
      <c r="C114" t="s">
        <v>8037</v>
      </c>
      <c r="D114">
        <v>0.512</v>
      </c>
      <c r="E114">
        <v>0.209</v>
      </c>
      <c r="F114">
        <v>0</v>
      </c>
      <c r="G114">
        <v>0.512</v>
      </c>
      <c r="H114">
        <v>616</v>
      </c>
      <c r="I114">
        <v>0</v>
      </c>
      <c r="J114">
        <v>616</v>
      </c>
      <c r="K114">
        <v>64460</v>
      </c>
    </row>
    <row r="115" spans="1:11">
      <c r="A115" t="s">
        <v>7980</v>
      </c>
      <c r="B115" t="s">
        <v>356</v>
      </c>
      <c r="C115" t="s">
        <v>8038</v>
      </c>
      <c r="D115">
        <v>0.509</v>
      </c>
      <c r="E115">
        <v>0.208</v>
      </c>
      <c r="F115">
        <v>0</v>
      </c>
      <c r="G115">
        <v>0.509</v>
      </c>
      <c r="H115">
        <v>612</v>
      </c>
      <c r="I115">
        <v>0</v>
      </c>
      <c r="J115">
        <v>613</v>
      </c>
      <c r="K115">
        <v>64460</v>
      </c>
    </row>
    <row r="116" spans="1:11">
      <c r="A116" t="s">
        <v>7980</v>
      </c>
      <c r="B116" t="s">
        <v>358</v>
      </c>
      <c r="C116" t="s">
        <v>8039</v>
      </c>
      <c r="D116">
        <v>0.505</v>
      </c>
      <c r="E116">
        <v>0.207</v>
      </c>
      <c r="F116">
        <v>0</v>
      </c>
      <c r="G116">
        <v>0.505</v>
      </c>
      <c r="H116">
        <v>608</v>
      </c>
      <c r="I116">
        <v>0</v>
      </c>
      <c r="J116">
        <v>608</v>
      </c>
      <c r="K116">
        <v>64460</v>
      </c>
    </row>
    <row r="117" spans="1:11">
      <c r="A117" t="s">
        <v>7980</v>
      </c>
      <c r="B117" t="s">
        <v>360</v>
      </c>
      <c r="C117" t="s">
        <v>8040</v>
      </c>
      <c r="D117">
        <v>0.502</v>
      </c>
      <c r="E117">
        <v>0.206</v>
      </c>
      <c r="F117">
        <v>0</v>
      </c>
      <c r="G117">
        <v>0.502</v>
      </c>
      <c r="H117">
        <v>604</v>
      </c>
      <c r="I117">
        <v>0</v>
      </c>
      <c r="J117">
        <v>604</v>
      </c>
      <c r="K117">
        <v>64460</v>
      </c>
    </row>
    <row r="118" spans="1:11">
      <c r="A118" t="s">
        <v>7980</v>
      </c>
      <c r="B118" t="s">
        <v>362</v>
      </c>
      <c r="C118" t="s">
        <v>8041</v>
      </c>
      <c r="D118">
        <v>0.499</v>
      </c>
      <c r="E118">
        <v>0.206</v>
      </c>
      <c r="F118">
        <v>0</v>
      </c>
      <c r="G118">
        <v>0.499</v>
      </c>
      <c r="H118">
        <v>600</v>
      </c>
      <c r="I118">
        <v>0</v>
      </c>
      <c r="J118">
        <v>601</v>
      </c>
      <c r="K118">
        <v>64460</v>
      </c>
    </row>
    <row r="119" spans="1:11">
      <c r="A119" t="s">
        <v>7980</v>
      </c>
      <c r="B119" t="s">
        <v>364</v>
      </c>
      <c r="C119" t="s">
        <v>8042</v>
      </c>
      <c r="D119">
        <v>0.495</v>
      </c>
      <c r="E119">
        <v>0.205</v>
      </c>
      <c r="F119">
        <v>0</v>
      </c>
      <c r="G119">
        <v>0.495</v>
      </c>
      <c r="H119">
        <v>596</v>
      </c>
      <c r="I119">
        <v>0</v>
      </c>
      <c r="J119">
        <v>596</v>
      </c>
      <c r="K119">
        <v>64460</v>
      </c>
    </row>
    <row r="120" spans="1:11">
      <c r="A120" t="s">
        <v>7980</v>
      </c>
      <c r="B120" t="s">
        <v>366</v>
      </c>
      <c r="C120" t="s">
        <v>8043</v>
      </c>
      <c r="D120">
        <v>0.492</v>
      </c>
      <c r="E120">
        <v>0.204</v>
      </c>
      <c r="F120">
        <v>0</v>
      </c>
      <c r="G120">
        <v>0.492</v>
      </c>
      <c r="H120">
        <v>592</v>
      </c>
      <c r="I120">
        <v>0</v>
      </c>
      <c r="J120">
        <v>592</v>
      </c>
      <c r="K120">
        <v>64460</v>
      </c>
    </row>
    <row r="121" spans="1:11">
      <c r="A121" t="s">
        <v>7980</v>
      </c>
      <c r="B121" t="s">
        <v>368</v>
      </c>
      <c r="C121" t="s">
        <v>8044</v>
      </c>
      <c r="D121">
        <v>0.489</v>
      </c>
      <c r="E121">
        <v>0.203</v>
      </c>
      <c r="F121">
        <v>0</v>
      </c>
      <c r="G121">
        <v>0.489</v>
      </c>
      <c r="H121">
        <v>589</v>
      </c>
      <c r="I121">
        <v>0</v>
      </c>
      <c r="J121">
        <v>589</v>
      </c>
      <c r="K121">
        <v>64460</v>
      </c>
    </row>
    <row r="122" spans="1:11">
      <c r="A122" t="s">
        <v>7980</v>
      </c>
      <c r="B122" t="s">
        <v>370</v>
      </c>
      <c r="C122" t="s">
        <v>8045</v>
      </c>
      <c r="D122">
        <v>0.486</v>
      </c>
      <c r="E122">
        <v>0.203</v>
      </c>
      <c r="F122">
        <v>0</v>
      </c>
      <c r="G122">
        <v>0.486</v>
      </c>
      <c r="H122">
        <v>585</v>
      </c>
      <c r="I122">
        <v>0</v>
      </c>
      <c r="J122">
        <v>585</v>
      </c>
      <c r="K122">
        <v>64460</v>
      </c>
    </row>
    <row r="123" spans="1:11">
      <c r="A123" t="s">
        <v>7980</v>
      </c>
      <c r="B123" t="s">
        <v>372</v>
      </c>
      <c r="C123" t="s">
        <v>8046</v>
      </c>
      <c r="D123">
        <v>0.482</v>
      </c>
      <c r="E123">
        <v>0.202</v>
      </c>
      <c r="F123">
        <v>0</v>
      </c>
      <c r="G123">
        <v>0.482</v>
      </c>
      <c r="H123">
        <v>581</v>
      </c>
      <c r="I123">
        <v>0</v>
      </c>
      <c r="J123">
        <v>581</v>
      </c>
      <c r="K123">
        <v>64460</v>
      </c>
    </row>
    <row r="124" spans="1:11">
      <c r="A124" t="s">
        <v>7980</v>
      </c>
      <c r="B124" t="s">
        <v>374</v>
      </c>
      <c r="C124" t="s">
        <v>8047</v>
      </c>
      <c r="D124">
        <v>0.479</v>
      </c>
      <c r="E124">
        <v>0.201</v>
      </c>
      <c r="F124">
        <v>0</v>
      </c>
      <c r="G124">
        <v>0.479</v>
      </c>
      <c r="H124">
        <v>577</v>
      </c>
      <c r="I124">
        <v>0</v>
      </c>
      <c r="J124">
        <v>577</v>
      </c>
      <c r="K124">
        <v>64460</v>
      </c>
    </row>
    <row r="125" spans="1:11">
      <c r="A125" t="s">
        <v>7980</v>
      </c>
      <c r="B125" t="s">
        <v>376</v>
      </c>
      <c r="C125" t="s">
        <v>8048</v>
      </c>
      <c r="D125">
        <v>0.476</v>
      </c>
      <c r="E125">
        <v>0.2</v>
      </c>
      <c r="F125">
        <v>0</v>
      </c>
      <c r="G125">
        <v>0.476</v>
      </c>
      <c r="H125">
        <v>573</v>
      </c>
      <c r="I125">
        <v>0</v>
      </c>
      <c r="J125">
        <v>573</v>
      </c>
      <c r="K125">
        <v>64460</v>
      </c>
    </row>
    <row r="126" spans="1:11">
      <c r="A126" t="s">
        <v>7980</v>
      </c>
      <c r="B126" t="s">
        <v>378</v>
      </c>
      <c r="C126" t="s">
        <v>8049</v>
      </c>
      <c r="D126">
        <v>0.472</v>
      </c>
      <c r="E126">
        <v>0.2</v>
      </c>
      <c r="F126">
        <v>0</v>
      </c>
      <c r="G126">
        <v>0.472</v>
      </c>
      <c r="H126">
        <v>569</v>
      </c>
      <c r="I126">
        <v>0</v>
      </c>
      <c r="J126">
        <v>569</v>
      </c>
      <c r="K126">
        <v>64460</v>
      </c>
    </row>
    <row r="127" spans="1:11">
      <c r="A127" t="s">
        <v>7980</v>
      </c>
      <c r="B127" t="s">
        <v>380</v>
      </c>
      <c r="C127" t="s">
        <v>8050</v>
      </c>
      <c r="D127">
        <v>0.469</v>
      </c>
      <c r="E127">
        <v>0.199</v>
      </c>
      <c r="F127">
        <v>0</v>
      </c>
      <c r="G127">
        <v>0.469</v>
      </c>
      <c r="H127">
        <v>565</v>
      </c>
      <c r="I127">
        <v>0</v>
      </c>
      <c r="J127">
        <v>565</v>
      </c>
      <c r="K127">
        <v>64460</v>
      </c>
    </row>
    <row r="128" spans="1:11">
      <c r="A128" t="s">
        <v>7980</v>
      </c>
      <c r="B128" t="s">
        <v>382</v>
      </c>
      <c r="C128" t="s">
        <v>8051</v>
      </c>
      <c r="D128">
        <v>0.466</v>
      </c>
      <c r="E128">
        <v>0.198</v>
      </c>
      <c r="F128">
        <v>0</v>
      </c>
      <c r="G128">
        <v>0.466</v>
      </c>
      <c r="H128">
        <v>561</v>
      </c>
      <c r="I128">
        <v>0</v>
      </c>
      <c r="J128">
        <v>561</v>
      </c>
      <c r="K128">
        <v>64460</v>
      </c>
    </row>
    <row r="129" spans="1:11">
      <c r="A129" t="s">
        <v>7980</v>
      </c>
      <c r="B129" t="s">
        <v>384</v>
      </c>
      <c r="C129" t="s">
        <v>8052</v>
      </c>
      <c r="D129">
        <v>0.462</v>
      </c>
      <c r="E129">
        <v>0.197</v>
      </c>
      <c r="F129">
        <v>0</v>
      </c>
      <c r="G129">
        <v>0.462</v>
      </c>
      <c r="H129">
        <v>557</v>
      </c>
      <c r="I129">
        <v>0</v>
      </c>
      <c r="J129">
        <v>557</v>
      </c>
      <c r="K129">
        <v>64460</v>
      </c>
    </row>
    <row r="130" spans="1:11">
      <c r="A130" t="s">
        <v>8053</v>
      </c>
      <c r="B130" t="s">
        <v>387</v>
      </c>
      <c r="C130" t="s">
        <v>8054</v>
      </c>
      <c r="D130">
        <v>0.459</v>
      </c>
      <c r="E130">
        <v>0.196</v>
      </c>
      <c r="F130">
        <v>0</v>
      </c>
      <c r="G130">
        <v>0.459</v>
      </c>
      <c r="H130">
        <v>553</v>
      </c>
      <c r="I130">
        <v>0</v>
      </c>
      <c r="J130">
        <v>553</v>
      </c>
      <c r="K130">
        <v>64460</v>
      </c>
    </row>
    <row r="131" spans="1:11">
      <c r="A131" t="s">
        <v>8053</v>
      </c>
      <c r="B131" t="s">
        <v>389</v>
      </c>
      <c r="C131" t="s">
        <v>8055</v>
      </c>
      <c r="D131">
        <v>0.456</v>
      </c>
      <c r="E131">
        <v>0.196</v>
      </c>
      <c r="F131">
        <v>0</v>
      </c>
      <c r="G131">
        <v>0.456</v>
      </c>
      <c r="H131">
        <v>549</v>
      </c>
      <c r="I131">
        <v>0</v>
      </c>
      <c r="J131">
        <v>549</v>
      </c>
      <c r="K131">
        <v>64460</v>
      </c>
    </row>
    <row r="132" spans="1:11">
      <c r="A132" t="s">
        <v>8053</v>
      </c>
      <c r="B132" t="s">
        <v>391</v>
      </c>
      <c r="C132" t="s">
        <v>8056</v>
      </c>
      <c r="D132">
        <v>0.453</v>
      </c>
      <c r="E132">
        <v>0.195</v>
      </c>
      <c r="F132">
        <v>0</v>
      </c>
      <c r="G132">
        <v>0.453</v>
      </c>
      <c r="H132">
        <v>545</v>
      </c>
      <c r="I132">
        <v>0</v>
      </c>
      <c r="J132">
        <v>545</v>
      </c>
      <c r="K132">
        <v>64460</v>
      </c>
    </row>
    <row r="133" spans="1:11">
      <c r="A133" t="s">
        <v>8053</v>
      </c>
      <c r="B133" t="s">
        <v>393</v>
      </c>
      <c r="C133" t="s">
        <v>8057</v>
      </c>
      <c r="D133">
        <v>0.449</v>
      </c>
      <c r="E133">
        <v>0.194</v>
      </c>
      <c r="F133">
        <v>0</v>
      </c>
      <c r="G133">
        <v>0.449</v>
      </c>
      <c r="H133">
        <v>541</v>
      </c>
      <c r="I133">
        <v>0</v>
      </c>
      <c r="J133">
        <v>541</v>
      </c>
      <c r="K133">
        <v>64460</v>
      </c>
    </row>
    <row r="134" spans="1:11">
      <c r="A134" t="s">
        <v>8053</v>
      </c>
      <c r="B134" t="s">
        <v>395</v>
      </c>
      <c r="C134" t="s">
        <v>8058</v>
      </c>
      <c r="D134">
        <v>0.446</v>
      </c>
      <c r="E134">
        <v>0.193</v>
      </c>
      <c r="F134">
        <v>0</v>
      </c>
      <c r="G134">
        <v>0.446</v>
      </c>
      <c r="H134">
        <v>537</v>
      </c>
      <c r="I134">
        <v>0</v>
      </c>
      <c r="J134">
        <v>537</v>
      </c>
      <c r="K134">
        <v>64460</v>
      </c>
    </row>
    <row r="135" spans="1:11">
      <c r="A135" t="s">
        <v>8053</v>
      </c>
      <c r="B135" t="s">
        <v>397</v>
      </c>
      <c r="C135" t="s">
        <v>8059</v>
      </c>
      <c r="D135">
        <v>0.443</v>
      </c>
      <c r="E135">
        <v>0.193</v>
      </c>
      <c r="F135">
        <v>0</v>
      </c>
      <c r="G135">
        <v>0.443</v>
      </c>
      <c r="H135">
        <v>533</v>
      </c>
      <c r="I135">
        <v>0</v>
      </c>
      <c r="J135">
        <v>533</v>
      </c>
      <c r="K135">
        <v>64460</v>
      </c>
    </row>
    <row r="136" spans="1:11">
      <c r="A136" t="s">
        <v>8053</v>
      </c>
      <c r="B136" t="s">
        <v>399</v>
      </c>
      <c r="C136" t="s">
        <v>8060</v>
      </c>
      <c r="D136">
        <v>0.439</v>
      </c>
      <c r="E136">
        <v>0.192</v>
      </c>
      <c r="F136">
        <v>0</v>
      </c>
      <c r="G136">
        <v>0.439</v>
      </c>
      <c r="H136">
        <v>529</v>
      </c>
      <c r="I136">
        <v>0</v>
      </c>
      <c r="J136">
        <v>529</v>
      </c>
      <c r="K136">
        <v>64460</v>
      </c>
    </row>
    <row r="137" spans="1:11">
      <c r="A137" t="s">
        <v>8053</v>
      </c>
      <c r="B137" t="s">
        <v>401</v>
      </c>
      <c r="C137" t="s">
        <v>8061</v>
      </c>
      <c r="D137">
        <v>0.436</v>
      </c>
      <c r="E137">
        <v>0.191</v>
      </c>
      <c r="F137">
        <v>0</v>
      </c>
      <c r="G137">
        <v>0.436</v>
      </c>
      <c r="H137">
        <v>525</v>
      </c>
      <c r="I137">
        <v>0</v>
      </c>
      <c r="J137">
        <v>525</v>
      </c>
      <c r="K137">
        <v>64460</v>
      </c>
    </row>
    <row r="138" spans="1:11">
      <c r="A138" t="s">
        <v>8053</v>
      </c>
      <c r="B138" t="s">
        <v>403</v>
      </c>
      <c r="C138" t="s">
        <v>8062</v>
      </c>
      <c r="D138">
        <v>0.433</v>
      </c>
      <c r="E138">
        <v>0.19</v>
      </c>
      <c r="F138">
        <v>0</v>
      </c>
      <c r="G138">
        <v>0.433</v>
      </c>
      <c r="H138">
        <v>521</v>
      </c>
      <c r="I138">
        <v>0</v>
      </c>
      <c r="J138">
        <v>521</v>
      </c>
      <c r="K138">
        <v>64460</v>
      </c>
    </row>
    <row r="139" spans="1:11">
      <c r="A139" t="s">
        <v>8053</v>
      </c>
      <c r="B139" t="s">
        <v>405</v>
      </c>
      <c r="C139" t="s">
        <v>8063</v>
      </c>
      <c r="D139">
        <v>0.43</v>
      </c>
      <c r="E139">
        <v>0.189</v>
      </c>
      <c r="F139">
        <v>0</v>
      </c>
      <c r="G139">
        <v>0.43</v>
      </c>
      <c r="H139">
        <v>517</v>
      </c>
      <c r="I139">
        <v>0</v>
      </c>
      <c r="J139">
        <v>518</v>
      </c>
      <c r="K139">
        <v>64460</v>
      </c>
    </row>
    <row r="140" spans="1:11">
      <c r="A140" t="s">
        <v>8053</v>
      </c>
      <c r="B140" t="s">
        <v>407</v>
      </c>
      <c r="C140" t="s">
        <v>8064</v>
      </c>
      <c r="D140">
        <v>0.426</v>
      </c>
      <c r="E140">
        <v>0.189</v>
      </c>
      <c r="F140">
        <v>0</v>
      </c>
      <c r="G140">
        <v>0.426</v>
      </c>
      <c r="H140">
        <v>513</v>
      </c>
      <c r="I140">
        <v>0</v>
      </c>
      <c r="J140">
        <v>514</v>
      </c>
      <c r="K140">
        <v>64460</v>
      </c>
    </row>
    <row r="141" spans="1:11">
      <c r="A141" t="s">
        <v>8053</v>
      </c>
      <c r="B141" t="s">
        <v>409</v>
      </c>
      <c r="C141" t="s">
        <v>8065</v>
      </c>
      <c r="D141">
        <v>0.423</v>
      </c>
      <c r="E141">
        <v>0.188</v>
      </c>
      <c r="F141">
        <v>0</v>
      </c>
      <c r="G141">
        <v>0.423</v>
      </c>
      <c r="H141">
        <v>510</v>
      </c>
      <c r="I141">
        <v>0</v>
      </c>
      <c r="J141">
        <v>509</v>
      </c>
      <c r="K141">
        <v>64460</v>
      </c>
    </row>
    <row r="142" spans="1:11">
      <c r="A142" t="s">
        <v>8053</v>
      </c>
      <c r="B142" t="s">
        <v>411</v>
      </c>
      <c r="C142" t="s">
        <v>8066</v>
      </c>
      <c r="D142">
        <v>0.42</v>
      </c>
      <c r="E142">
        <v>0.187</v>
      </c>
      <c r="F142">
        <v>0</v>
      </c>
      <c r="G142">
        <v>0.42</v>
      </c>
      <c r="H142">
        <v>506</v>
      </c>
      <c r="I142">
        <v>0</v>
      </c>
      <c r="J142">
        <v>506</v>
      </c>
      <c r="K142">
        <v>64460</v>
      </c>
    </row>
    <row r="143" spans="1:11">
      <c r="A143" t="s">
        <v>8053</v>
      </c>
      <c r="B143" t="s">
        <v>413</v>
      </c>
      <c r="C143" t="s">
        <v>8067</v>
      </c>
      <c r="D143">
        <v>0.416</v>
      </c>
      <c r="E143">
        <v>0.186</v>
      </c>
      <c r="F143">
        <v>0</v>
      </c>
      <c r="G143">
        <v>0.416</v>
      </c>
      <c r="H143">
        <v>502</v>
      </c>
      <c r="I143">
        <v>0</v>
      </c>
      <c r="J143">
        <v>502</v>
      </c>
      <c r="K143">
        <v>64460</v>
      </c>
    </row>
    <row r="144" spans="1:11">
      <c r="A144" t="s">
        <v>8053</v>
      </c>
      <c r="B144" t="s">
        <v>415</v>
      </c>
      <c r="C144" t="s">
        <v>8068</v>
      </c>
      <c r="D144">
        <v>0.413</v>
      </c>
      <c r="E144">
        <v>0.186</v>
      </c>
      <c r="F144">
        <v>0</v>
      </c>
      <c r="G144">
        <v>0.413</v>
      </c>
      <c r="H144">
        <v>498</v>
      </c>
      <c r="I144">
        <v>0</v>
      </c>
      <c r="J144">
        <v>497</v>
      </c>
      <c r="K144">
        <v>64460</v>
      </c>
    </row>
    <row r="145" spans="1:11">
      <c r="A145" t="s">
        <v>8053</v>
      </c>
      <c r="B145" t="s">
        <v>417</v>
      </c>
      <c r="C145" t="s">
        <v>8069</v>
      </c>
      <c r="D145">
        <v>0.41</v>
      </c>
      <c r="E145">
        <v>0.185</v>
      </c>
      <c r="F145">
        <v>0</v>
      </c>
      <c r="G145">
        <v>0.41</v>
      </c>
      <c r="H145">
        <v>494</v>
      </c>
      <c r="I145">
        <v>0</v>
      </c>
      <c r="J145">
        <v>494</v>
      </c>
      <c r="K145">
        <v>64460</v>
      </c>
    </row>
    <row r="146" spans="1:11">
      <c r="A146" t="s">
        <v>8053</v>
      </c>
      <c r="B146" t="s">
        <v>419</v>
      </c>
      <c r="C146" t="s">
        <v>8070</v>
      </c>
      <c r="D146">
        <v>0.406</v>
      </c>
      <c r="E146">
        <v>0.184</v>
      </c>
      <c r="F146">
        <v>0</v>
      </c>
      <c r="G146">
        <v>0.406</v>
      </c>
      <c r="H146">
        <v>490</v>
      </c>
      <c r="I146">
        <v>0</v>
      </c>
      <c r="J146">
        <v>490</v>
      </c>
      <c r="K146">
        <v>64460</v>
      </c>
    </row>
    <row r="147" spans="1:11">
      <c r="A147" t="s">
        <v>8053</v>
      </c>
      <c r="B147" t="s">
        <v>421</v>
      </c>
      <c r="C147" t="s">
        <v>8071</v>
      </c>
      <c r="D147">
        <v>0.403</v>
      </c>
      <c r="E147">
        <v>0.183</v>
      </c>
      <c r="F147">
        <v>0</v>
      </c>
      <c r="G147">
        <v>0.403</v>
      </c>
      <c r="H147">
        <v>486</v>
      </c>
      <c r="I147">
        <v>0</v>
      </c>
      <c r="J147">
        <v>485</v>
      </c>
      <c r="K147">
        <v>64460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K306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8072</v>
      </c>
    </row>
    <row r="3" spans="1:11">
      <c r="A3" t="s">
        <v>8073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8074</v>
      </c>
      <c r="B6" t="s">
        <v>352</v>
      </c>
      <c r="C6" t="s">
        <v>8075</v>
      </c>
      <c r="D6">
        <v>0.205</v>
      </c>
      <c r="E6">
        <v>0.121</v>
      </c>
      <c r="F6">
        <v>0.204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8074</v>
      </c>
      <c r="B7" t="s">
        <v>354</v>
      </c>
      <c r="C7" t="s">
        <v>8076</v>
      </c>
      <c r="D7">
        <v>1.293</v>
      </c>
      <c r="E7">
        <v>0.341</v>
      </c>
      <c r="F7">
        <v>1.289</v>
      </c>
      <c r="G7">
        <v>0.004</v>
      </c>
      <c r="H7">
        <v>873</v>
      </c>
      <c r="I7">
        <v>896</v>
      </c>
      <c r="J7">
        <v>3</v>
      </c>
      <c r="K7">
        <v>896</v>
      </c>
    </row>
    <row r="8" spans="1:11">
      <c r="A8" t="s">
        <v>8074</v>
      </c>
      <c r="B8" t="s">
        <v>356</v>
      </c>
      <c r="C8" t="s">
        <v>8077</v>
      </c>
      <c r="D8">
        <v>1.467</v>
      </c>
      <c r="E8">
        <v>0.365</v>
      </c>
      <c r="F8">
        <v>1.456</v>
      </c>
      <c r="G8">
        <v>0.011</v>
      </c>
      <c r="H8">
        <v>1678</v>
      </c>
      <c r="I8">
        <v>1647</v>
      </c>
      <c r="J8">
        <v>9</v>
      </c>
      <c r="K8">
        <v>2543</v>
      </c>
    </row>
    <row r="9" spans="1:11">
      <c r="A9" t="s">
        <v>8074</v>
      </c>
      <c r="B9" t="s">
        <v>358</v>
      </c>
      <c r="C9" t="s">
        <v>8078</v>
      </c>
      <c r="D9">
        <v>1.336</v>
      </c>
      <c r="E9">
        <v>0.347</v>
      </c>
      <c r="F9">
        <v>1.318</v>
      </c>
      <c r="G9">
        <v>0.018</v>
      </c>
      <c r="H9">
        <v>1682</v>
      </c>
      <c r="I9">
        <v>1664</v>
      </c>
      <c r="J9">
        <v>18</v>
      </c>
      <c r="K9">
        <v>4207</v>
      </c>
    </row>
    <row r="10" spans="1:11">
      <c r="A10" t="s">
        <v>8074</v>
      </c>
      <c r="B10" t="s">
        <v>360</v>
      </c>
      <c r="C10" t="s">
        <v>8079</v>
      </c>
      <c r="D10">
        <v>1.205</v>
      </c>
      <c r="E10">
        <v>0.329</v>
      </c>
      <c r="F10">
        <v>1.181</v>
      </c>
      <c r="G10">
        <v>0.024</v>
      </c>
      <c r="H10">
        <v>1525</v>
      </c>
      <c r="I10">
        <v>1499</v>
      </c>
      <c r="J10">
        <v>25</v>
      </c>
      <c r="K10">
        <v>5706</v>
      </c>
    </row>
    <row r="11" spans="1:11">
      <c r="A11" t="s">
        <v>8074</v>
      </c>
      <c r="B11" t="s">
        <v>362</v>
      </c>
      <c r="C11" t="s">
        <v>8080</v>
      </c>
      <c r="D11">
        <v>1.089</v>
      </c>
      <c r="E11">
        <v>0.312</v>
      </c>
      <c r="F11">
        <v>1.059</v>
      </c>
      <c r="G11">
        <v>0.03</v>
      </c>
      <c r="H11">
        <v>1371</v>
      </c>
      <c r="I11">
        <v>1344</v>
      </c>
      <c r="J11">
        <v>33</v>
      </c>
      <c r="K11">
        <v>7050</v>
      </c>
    </row>
    <row r="12" spans="1:11">
      <c r="A12" t="s">
        <v>8074</v>
      </c>
      <c r="B12" t="s">
        <v>364</v>
      </c>
      <c r="C12" t="s">
        <v>8081</v>
      </c>
      <c r="D12">
        <v>1.007</v>
      </c>
      <c r="E12">
        <v>0.3</v>
      </c>
      <c r="F12">
        <v>0.972</v>
      </c>
      <c r="G12">
        <v>0.035</v>
      </c>
      <c r="H12">
        <v>1258</v>
      </c>
      <c r="I12">
        <v>1219</v>
      </c>
      <c r="J12">
        <v>39</v>
      </c>
      <c r="K12">
        <v>8269</v>
      </c>
    </row>
    <row r="13" spans="1:11">
      <c r="A13" t="s">
        <v>8074</v>
      </c>
      <c r="B13" t="s">
        <v>366</v>
      </c>
      <c r="C13" t="s">
        <v>8082</v>
      </c>
      <c r="D13">
        <v>0.925</v>
      </c>
      <c r="E13">
        <v>0.287</v>
      </c>
      <c r="F13">
        <v>0.885</v>
      </c>
      <c r="G13">
        <v>0.04</v>
      </c>
      <c r="H13">
        <v>1159</v>
      </c>
      <c r="I13">
        <v>1114</v>
      </c>
      <c r="J13">
        <v>45</v>
      </c>
      <c r="K13">
        <v>9383</v>
      </c>
    </row>
    <row r="14" spans="1:11">
      <c r="A14" t="s">
        <v>8074</v>
      </c>
      <c r="B14" t="s">
        <v>368</v>
      </c>
      <c r="C14" t="s">
        <v>8083</v>
      </c>
      <c r="D14">
        <v>0.856</v>
      </c>
      <c r="E14">
        <v>0.276</v>
      </c>
      <c r="F14">
        <v>0.812</v>
      </c>
      <c r="G14">
        <v>0.044</v>
      </c>
      <c r="H14">
        <v>1068</v>
      </c>
      <c r="I14">
        <v>1018</v>
      </c>
      <c r="J14">
        <v>50</v>
      </c>
      <c r="K14">
        <v>10401</v>
      </c>
    </row>
    <row r="15" spans="1:11">
      <c r="A15" t="s">
        <v>8074</v>
      </c>
      <c r="B15" t="s">
        <v>370</v>
      </c>
      <c r="C15" t="s">
        <v>8084</v>
      </c>
      <c r="D15">
        <v>0.789</v>
      </c>
      <c r="E15">
        <v>0.264</v>
      </c>
      <c r="F15">
        <v>0.741</v>
      </c>
      <c r="G15">
        <v>0.048</v>
      </c>
      <c r="H15">
        <v>987</v>
      </c>
      <c r="I15">
        <v>932</v>
      </c>
      <c r="J15">
        <v>55</v>
      </c>
      <c r="K15">
        <v>11333</v>
      </c>
    </row>
    <row r="16" spans="1:11">
      <c r="A16" t="s">
        <v>8074</v>
      </c>
      <c r="B16" t="s">
        <v>372</v>
      </c>
      <c r="C16" t="s">
        <v>8085</v>
      </c>
      <c r="D16">
        <v>0.721</v>
      </c>
      <c r="E16">
        <v>0.253</v>
      </c>
      <c r="F16">
        <v>0.67</v>
      </c>
      <c r="G16">
        <v>0.051</v>
      </c>
      <c r="H16">
        <v>906</v>
      </c>
      <c r="I16">
        <v>846</v>
      </c>
      <c r="J16">
        <v>60</v>
      </c>
      <c r="K16">
        <v>12179</v>
      </c>
    </row>
    <row r="17" spans="1:11">
      <c r="A17" t="s">
        <v>8074</v>
      </c>
      <c r="B17" t="s">
        <v>374</v>
      </c>
      <c r="C17" t="s">
        <v>8086</v>
      </c>
      <c r="D17">
        <v>0.665</v>
      </c>
      <c r="E17">
        <v>0.243</v>
      </c>
      <c r="F17">
        <v>0.61</v>
      </c>
      <c r="G17">
        <v>0.055</v>
      </c>
      <c r="H17">
        <v>827</v>
      </c>
      <c r="I17">
        <v>768</v>
      </c>
      <c r="J17">
        <v>64</v>
      </c>
      <c r="K17">
        <v>12947</v>
      </c>
    </row>
    <row r="18" spans="1:11">
      <c r="A18" t="s">
        <v>8074</v>
      </c>
      <c r="B18" t="s">
        <v>376</v>
      </c>
      <c r="C18" t="s">
        <v>8087</v>
      </c>
      <c r="D18">
        <v>0.637</v>
      </c>
      <c r="E18">
        <v>0.238</v>
      </c>
      <c r="F18">
        <v>0.579</v>
      </c>
      <c r="G18">
        <v>0.058</v>
      </c>
      <c r="H18">
        <v>781</v>
      </c>
      <c r="I18">
        <v>714</v>
      </c>
      <c r="J18">
        <v>67</v>
      </c>
      <c r="K18">
        <v>13661</v>
      </c>
    </row>
    <row r="19" spans="1:11">
      <c r="A19" t="s">
        <v>8074</v>
      </c>
      <c r="B19" t="s">
        <v>378</v>
      </c>
      <c r="C19" t="s">
        <v>8088</v>
      </c>
      <c r="D19">
        <v>0.608</v>
      </c>
      <c r="E19">
        <v>0.232</v>
      </c>
      <c r="F19">
        <v>0.548</v>
      </c>
      <c r="G19">
        <v>0.06</v>
      </c>
      <c r="H19">
        <v>747</v>
      </c>
      <c r="I19">
        <v>676</v>
      </c>
      <c r="J19">
        <v>71</v>
      </c>
      <c r="K19">
        <v>14337</v>
      </c>
    </row>
    <row r="20" spans="1:11">
      <c r="A20" t="s">
        <v>8074</v>
      </c>
      <c r="B20" t="s">
        <v>380</v>
      </c>
      <c r="C20" t="s">
        <v>8089</v>
      </c>
      <c r="D20">
        <v>0.58</v>
      </c>
      <c r="E20">
        <v>0.227</v>
      </c>
      <c r="F20">
        <v>0.517</v>
      </c>
      <c r="G20">
        <v>0.063</v>
      </c>
      <c r="H20">
        <v>713</v>
      </c>
      <c r="I20">
        <v>639</v>
      </c>
      <c r="J20">
        <v>74</v>
      </c>
      <c r="K20">
        <v>14976</v>
      </c>
    </row>
    <row r="21" spans="1:11">
      <c r="A21" t="s">
        <v>8074</v>
      </c>
      <c r="B21" t="s">
        <v>382</v>
      </c>
      <c r="C21" t="s">
        <v>8090</v>
      </c>
      <c r="D21">
        <v>0.551</v>
      </c>
      <c r="E21">
        <v>0.221</v>
      </c>
      <c r="F21">
        <v>0.485</v>
      </c>
      <c r="G21">
        <v>0.066</v>
      </c>
      <c r="H21">
        <v>678</v>
      </c>
      <c r="I21">
        <v>601</v>
      </c>
      <c r="J21">
        <v>77</v>
      </c>
      <c r="K21">
        <v>15577</v>
      </c>
    </row>
    <row r="22" spans="1:11">
      <c r="A22" t="s">
        <v>8074</v>
      </c>
      <c r="B22" t="s">
        <v>384</v>
      </c>
      <c r="C22" t="s">
        <v>8091</v>
      </c>
      <c r="D22">
        <v>0.522</v>
      </c>
      <c r="E22">
        <v>0.216</v>
      </c>
      <c r="F22">
        <v>0.454</v>
      </c>
      <c r="G22">
        <v>0.068</v>
      </c>
      <c r="H22">
        <v>644</v>
      </c>
      <c r="I22">
        <v>564</v>
      </c>
      <c r="J22">
        <v>80</v>
      </c>
      <c r="K22">
        <v>16141</v>
      </c>
    </row>
    <row r="23" spans="1:11">
      <c r="A23" t="s">
        <v>8092</v>
      </c>
      <c r="B23" t="s">
        <v>387</v>
      </c>
      <c r="C23" t="s">
        <v>8093</v>
      </c>
      <c r="D23">
        <v>0.501</v>
      </c>
      <c r="E23">
        <v>0.211</v>
      </c>
      <c r="F23">
        <v>0.431</v>
      </c>
      <c r="G23">
        <v>0.07</v>
      </c>
      <c r="H23">
        <v>614</v>
      </c>
      <c r="I23">
        <v>531</v>
      </c>
      <c r="J23">
        <v>83</v>
      </c>
      <c r="K23">
        <v>16672</v>
      </c>
    </row>
    <row r="24" spans="1:11">
      <c r="A24" t="s">
        <v>8092</v>
      </c>
      <c r="B24" t="s">
        <v>389</v>
      </c>
      <c r="C24" t="s">
        <v>8094</v>
      </c>
      <c r="D24">
        <v>0.481</v>
      </c>
      <c r="E24">
        <v>0.207</v>
      </c>
      <c r="F24">
        <v>0.409</v>
      </c>
      <c r="G24">
        <v>0.072</v>
      </c>
      <c r="H24">
        <v>589</v>
      </c>
      <c r="I24">
        <v>504</v>
      </c>
      <c r="J24">
        <v>85</v>
      </c>
      <c r="K24">
        <v>17176</v>
      </c>
    </row>
    <row r="25" spans="1:11">
      <c r="A25" t="s">
        <v>8092</v>
      </c>
      <c r="B25" t="s">
        <v>391</v>
      </c>
      <c r="C25" t="s">
        <v>8095</v>
      </c>
      <c r="D25">
        <v>0.461</v>
      </c>
      <c r="E25">
        <v>0.202</v>
      </c>
      <c r="F25">
        <v>0.387</v>
      </c>
      <c r="G25">
        <v>0.074</v>
      </c>
      <c r="H25">
        <v>565</v>
      </c>
      <c r="I25">
        <v>477</v>
      </c>
      <c r="J25">
        <v>88</v>
      </c>
      <c r="K25">
        <v>17653</v>
      </c>
    </row>
    <row r="26" spans="1:11">
      <c r="A26" t="s">
        <v>8092</v>
      </c>
      <c r="B26" t="s">
        <v>393</v>
      </c>
      <c r="C26" t="s">
        <v>8096</v>
      </c>
      <c r="D26">
        <v>0.447</v>
      </c>
      <c r="E26">
        <v>0.199</v>
      </c>
      <c r="F26">
        <v>0.371</v>
      </c>
      <c r="G26">
        <v>0.076</v>
      </c>
      <c r="H26">
        <v>542</v>
      </c>
      <c r="I26">
        <v>455</v>
      </c>
      <c r="J26">
        <v>90</v>
      </c>
      <c r="K26">
        <v>18108</v>
      </c>
    </row>
    <row r="27" spans="1:11">
      <c r="A27" t="s">
        <v>8092</v>
      </c>
      <c r="B27" t="s">
        <v>395</v>
      </c>
      <c r="C27" t="s">
        <v>8097</v>
      </c>
      <c r="D27">
        <v>0.447</v>
      </c>
      <c r="E27">
        <v>0.199</v>
      </c>
      <c r="F27">
        <v>0.369</v>
      </c>
      <c r="G27">
        <v>0.078</v>
      </c>
      <c r="H27">
        <v>536</v>
      </c>
      <c r="I27">
        <v>444</v>
      </c>
      <c r="J27">
        <v>92</v>
      </c>
      <c r="K27">
        <v>18552</v>
      </c>
    </row>
    <row r="28" spans="1:11">
      <c r="A28" t="s">
        <v>8092</v>
      </c>
      <c r="B28" t="s">
        <v>397</v>
      </c>
      <c r="C28" t="s">
        <v>8098</v>
      </c>
      <c r="D28">
        <v>0.443</v>
      </c>
      <c r="E28">
        <v>0.198</v>
      </c>
      <c r="F28">
        <v>0.363</v>
      </c>
      <c r="G28">
        <v>0.08</v>
      </c>
      <c r="H28">
        <v>534</v>
      </c>
      <c r="I28">
        <v>439</v>
      </c>
      <c r="J28">
        <v>95</v>
      </c>
      <c r="K28">
        <v>18991</v>
      </c>
    </row>
    <row r="29" spans="1:11">
      <c r="A29" t="s">
        <v>8092</v>
      </c>
      <c r="B29" t="s">
        <v>399</v>
      </c>
      <c r="C29" t="s">
        <v>8099</v>
      </c>
      <c r="D29">
        <v>0.438</v>
      </c>
      <c r="E29">
        <v>0.197</v>
      </c>
      <c r="F29">
        <v>0.356</v>
      </c>
      <c r="G29">
        <v>0.082</v>
      </c>
      <c r="H29">
        <v>529</v>
      </c>
      <c r="I29">
        <v>432</v>
      </c>
      <c r="J29">
        <v>97</v>
      </c>
      <c r="K29">
        <v>19423</v>
      </c>
    </row>
    <row r="30" spans="1:11">
      <c r="A30" t="s">
        <v>8092</v>
      </c>
      <c r="B30" t="s">
        <v>401</v>
      </c>
      <c r="C30" t="s">
        <v>8100</v>
      </c>
      <c r="D30">
        <v>0.533</v>
      </c>
      <c r="E30">
        <v>0.218</v>
      </c>
      <c r="F30">
        <v>0.449</v>
      </c>
      <c r="G30">
        <v>0.084</v>
      </c>
      <c r="H30">
        <v>575</v>
      </c>
      <c r="I30">
        <v>483</v>
      </c>
      <c r="J30">
        <v>99</v>
      </c>
      <c r="K30">
        <v>19906</v>
      </c>
    </row>
    <row r="31" spans="1:11">
      <c r="A31" t="s">
        <v>8092</v>
      </c>
      <c r="B31" t="s">
        <v>403</v>
      </c>
      <c r="C31" t="s">
        <v>8101</v>
      </c>
      <c r="D31">
        <v>29.732</v>
      </c>
      <c r="E31">
        <v>1.232</v>
      </c>
      <c r="F31">
        <v>29.573</v>
      </c>
      <c r="G31">
        <v>0.159</v>
      </c>
      <c r="H31">
        <v>14874</v>
      </c>
      <c r="I31">
        <v>18013</v>
      </c>
      <c r="J31">
        <v>146</v>
      </c>
      <c r="K31">
        <v>37919</v>
      </c>
    </row>
    <row r="32" spans="1:11">
      <c r="A32" t="s">
        <v>8092</v>
      </c>
      <c r="B32" t="s">
        <v>405</v>
      </c>
      <c r="C32" t="s">
        <v>8102</v>
      </c>
      <c r="D32">
        <v>25.529</v>
      </c>
      <c r="E32">
        <v>1.148</v>
      </c>
      <c r="F32">
        <v>25.233</v>
      </c>
      <c r="G32">
        <v>0.296</v>
      </c>
      <c r="H32">
        <v>32653</v>
      </c>
      <c r="I32">
        <v>32883</v>
      </c>
      <c r="J32">
        <v>273</v>
      </c>
      <c r="K32">
        <v>37919</v>
      </c>
    </row>
    <row r="33" spans="1:11">
      <c r="A33" t="s">
        <v>8092</v>
      </c>
      <c r="B33" t="s">
        <v>407</v>
      </c>
      <c r="C33" t="s">
        <v>8103</v>
      </c>
      <c r="D33">
        <v>24.183</v>
      </c>
      <c r="E33">
        <v>1.12</v>
      </c>
      <c r="F33">
        <v>23.764</v>
      </c>
      <c r="G33">
        <v>0.419</v>
      </c>
      <c r="H33">
        <v>29797</v>
      </c>
      <c r="I33">
        <v>29398</v>
      </c>
      <c r="J33">
        <v>429</v>
      </c>
      <c r="K33">
        <v>37919</v>
      </c>
    </row>
    <row r="34" spans="1:11">
      <c r="A34" t="s">
        <v>8092</v>
      </c>
      <c r="B34" t="s">
        <v>409</v>
      </c>
      <c r="C34" t="s">
        <v>8104</v>
      </c>
      <c r="D34">
        <v>24.015</v>
      </c>
      <c r="E34">
        <v>1.117</v>
      </c>
      <c r="F34">
        <v>23.478</v>
      </c>
      <c r="G34">
        <v>0.537</v>
      </c>
      <c r="H34">
        <v>28596</v>
      </c>
      <c r="I34">
        <v>28345</v>
      </c>
      <c r="J34">
        <v>574</v>
      </c>
      <c r="K34">
        <v>37919</v>
      </c>
    </row>
    <row r="35" spans="1:11">
      <c r="A35" t="s">
        <v>8092</v>
      </c>
      <c r="B35" t="s">
        <v>411</v>
      </c>
      <c r="C35" t="s">
        <v>8105</v>
      </c>
      <c r="D35">
        <v>25.08</v>
      </c>
      <c r="E35">
        <v>1.139</v>
      </c>
      <c r="F35">
        <v>24.422</v>
      </c>
      <c r="G35">
        <v>0.658</v>
      </c>
      <c r="H35">
        <v>29544</v>
      </c>
      <c r="I35">
        <v>28740</v>
      </c>
      <c r="J35">
        <v>717</v>
      </c>
      <c r="K35">
        <v>37919</v>
      </c>
    </row>
    <row r="36" spans="1:11">
      <c r="A36" t="s">
        <v>8092</v>
      </c>
      <c r="B36" t="s">
        <v>413</v>
      </c>
      <c r="C36" t="s">
        <v>8106</v>
      </c>
      <c r="D36">
        <v>23.728</v>
      </c>
      <c r="E36">
        <v>1.11</v>
      </c>
      <c r="F36">
        <v>22.952</v>
      </c>
      <c r="G36">
        <v>0.776</v>
      </c>
      <c r="H36">
        <v>29285</v>
      </c>
      <c r="I36">
        <v>28425</v>
      </c>
      <c r="J36">
        <v>860</v>
      </c>
      <c r="K36">
        <v>37919</v>
      </c>
    </row>
    <row r="37" spans="1:11">
      <c r="A37" t="s">
        <v>8092</v>
      </c>
      <c r="B37" t="s">
        <v>415</v>
      </c>
      <c r="C37" t="s">
        <v>8107</v>
      </c>
      <c r="D37">
        <v>22.376</v>
      </c>
      <c r="E37">
        <v>1.081</v>
      </c>
      <c r="F37">
        <v>21.488</v>
      </c>
      <c r="G37">
        <v>0.888</v>
      </c>
      <c r="H37">
        <v>27662</v>
      </c>
      <c r="I37">
        <v>26664</v>
      </c>
      <c r="J37">
        <v>998</v>
      </c>
      <c r="K37">
        <v>37919</v>
      </c>
    </row>
    <row r="38" spans="1:11">
      <c r="A38" t="s">
        <v>8092</v>
      </c>
      <c r="B38" t="s">
        <v>417</v>
      </c>
      <c r="C38" t="s">
        <v>8108</v>
      </c>
      <c r="D38">
        <v>21.024</v>
      </c>
      <c r="E38">
        <v>1.052</v>
      </c>
      <c r="F38">
        <v>20.032</v>
      </c>
      <c r="G38">
        <v>0.992</v>
      </c>
      <c r="H38">
        <v>26040</v>
      </c>
      <c r="I38">
        <v>24912</v>
      </c>
      <c r="J38">
        <v>1128</v>
      </c>
      <c r="K38">
        <v>37919</v>
      </c>
    </row>
    <row r="39" spans="1:11">
      <c r="A39" t="s">
        <v>8092</v>
      </c>
      <c r="B39" t="s">
        <v>419</v>
      </c>
      <c r="C39" t="s">
        <v>8109</v>
      </c>
      <c r="D39">
        <v>20.291</v>
      </c>
      <c r="E39">
        <v>1.035</v>
      </c>
      <c r="F39">
        <v>19.201</v>
      </c>
      <c r="G39">
        <v>1.09</v>
      </c>
      <c r="H39">
        <v>24789</v>
      </c>
      <c r="I39">
        <v>23540</v>
      </c>
      <c r="J39">
        <v>1249</v>
      </c>
      <c r="K39">
        <v>37919</v>
      </c>
    </row>
    <row r="40" spans="1:11">
      <c r="A40" t="s">
        <v>8092</v>
      </c>
      <c r="B40" t="s">
        <v>421</v>
      </c>
      <c r="C40" t="s">
        <v>8110</v>
      </c>
      <c r="D40">
        <v>19.558</v>
      </c>
      <c r="E40">
        <v>1.019</v>
      </c>
      <c r="F40">
        <v>18.374</v>
      </c>
      <c r="G40">
        <v>1.184</v>
      </c>
      <c r="H40">
        <v>23909</v>
      </c>
      <c r="I40">
        <v>22545</v>
      </c>
      <c r="J40">
        <v>1365</v>
      </c>
      <c r="K40">
        <v>37919</v>
      </c>
    </row>
    <row r="41" spans="1:11">
      <c r="A41" t="s">
        <v>8092</v>
      </c>
      <c r="B41" t="s">
        <v>423</v>
      </c>
      <c r="C41" t="s">
        <v>8111</v>
      </c>
      <c r="D41">
        <v>18.825</v>
      </c>
      <c r="E41">
        <v>1.002</v>
      </c>
      <c r="F41">
        <v>17.551</v>
      </c>
      <c r="G41">
        <v>1.274</v>
      </c>
      <c r="H41">
        <v>23030</v>
      </c>
      <c r="I41">
        <v>21555</v>
      </c>
      <c r="J41">
        <v>1475</v>
      </c>
      <c r="K41">
        <v>37919</v>
      </c>
    </row>
    <row r="42" spans="1:11">
      <c r="A42" t="s">
        <v>8092</v>
      </c>
      <c r="B42" t="s">
        <v>425</v>
      </c>
      <c r="C42" t="s">
        <v>8112</v>
      </c>
      <c r="D42">
        <v>18.032</v>
      </c>
      <c r="E42">
        <v>0.984</v>
      </c>
      <c r="F42">
        <v>16.672</v>
      </c>
      <c r="G42">
        <v>1.36</v>
      </c>
      <c r="H42">
        <v>22147</v>
      </c>
      <c r="I42">
        <v>20534</v>
      </c>
      <c r="J42">
        <v>1581</v>
      </c>
      <c r="K42">
        <v>37919</v>
      </c>
    </row>
    <row r="43" spans="1:11">
      <c r="A43" t="s">
        <v>8092</v>
      </c>
      <c r="B43" t="s">
        <v>427</v>
      </c>
      <c r="C43" t="s">
        <v>8113</v>
      </c>
      <c r="D43">
        <v>16.703</v>
      </c>
      <c r="E43">
        <v>0.95</v>
      </c>
      <c r="F43">
        <v>15.263</v>
      </c>
      <c r="G43">
        <v>1.44</v>
      </c>
      <c r="H43">
        <v>20841</v>
      </c>
      <c r="I43">
        <v>19161</v>
      </c>
      <c r="J43">
        <v>1680</v>
      </c>
      <c r="K43">
        <v>37919</v>
      </c>
    </row>
    <row r="44" spans="1:11">
      <c r="A44" t="s">
        <v>8092</v>
      </c>
      <c r="B44" t="s">
        <v>429</v>
      </c>
      <c r="C44" t="s">
        <v>8114</v>
      </c>
      <c r="D44">
        <v>15.374</v>
      </c>
      <c r="E44">
        <v>0.917</v>
      </c>
      <c r="F44">
        <v>13.861</v>
      </c>
      <c r="G44">
        <v>1.513</v>
      </c>
      <c r="H44">
        <v>19246</v>
      </c>
      <c r="I44">
        <v>17474</v>
      </c>
      <c r="J44">
        <v>1772</v>
      </c>
      <c r="K44">
        <v>37919</v>
      </c>
    </row>
    <row r="45" spans="1:11">
      <c r="A45" t="s">
        <v>8092</v>
      </c>
      <c r="B45" t="s">
        <v>431</v>
      </c>
      <c r="C45" t="s">
        <v>8115</v>
      </c>
      <c r="D45">
        <v>14.044</v>
      </c>
      <c r="E45">
        <v>0.883</v>
      </c>
      <c r="F45">
        <v>12.465</v>
      </c>
      <c r="G45">
        <v>1.579</v>
      </c>
      <c r="H45">
        <v>17651</v>
      </c>
      <c r="I45">
        <v>15796</v>
      </c>
      <c r="J45">
        <v>1855</v>
      </c>
      <c r="K45">
        <v>37919</v>
      </c>
    </row>
    <row r="46" spans="1:11">
      <c r="A46" t="s">
        <v>8092</v>
      </c>
      <c r="B46" t="s">
        <v>433</v>
      </c>
      <c r="C46" t="s">
        <v>8116</v>
      </c>
      <c r="D46">
        <v>12.715</v>
      </c>
      <c r="E46">
        <v>0.849</v>
      </c>
      <c r="F46">
        <v>11.077</v>
      </c>
      <c r="G46">
        <v>1.638</v>
      </c>
      <c r="H46">
        <v>16056</v>
      </c>
      <c r="I46">
        <v>14125</v>
      </c>
      <c r="J46">
        <v>1930</v>
      </c>
      <c r="K46">
        <v>37919</v>
      </c>
    </row>
    <row r="47" spans="1:11">
      <c r="A47" t="s">
        <v>8092</v>
      </c>
      <c r="B47" t="s">
        <v>435</v>
      </c>
      <c r="C47" t="s">
        <v>8117</v>
      </c>
      <c r="D47">
        <v>11.558</v>
      </c>
      <c r="E47">
        <v>0.819</v>
      </c>
      <c r="F47">
        <v>9.867</v>
      </c>
      <c r="G47">
        <v>1.691</v>
      </c>
      <c r="H47">
        <v>14491</v>
      </c>
      <c r="I47">
        <v>12567</v>
      </c>
      <c r="J47">
        <v>1997</v>
      </c>
      <c r="K47">
        <v>37919</v>
      </c>
    </row>
    <row r="48" spans="1:11">
      <c r="A48" t="s">
        <v>8092</v>
      </c>
      <c r="B48" t="s">
        <v>437</v>
      </c>
      <c r="C48" t="s">
        <v>8118</v>
      </c>
      <c r="D48">
        <v>10.802</v>
      </c>
      <c r="E48">
        <v>0.797</v>
      </c>
      <c r="F48">
        <v>9.064</v>
      </c>
      <c r="G48">
        <v>1.738</v>
      </c>
      <c r="H48">
        <v>13416</v>
      </c>
      <c r="I48">
        <v>11359</v>
      </c>
      <c r="J48">
        <v>2057</v>
      </c>
      <c r="K48">
        <v>37919</v>
      </c>
    </row>
    <row r="49" spans="1:11">
      <c r="A49" t="s">
        <v>8092</v>
      </c>
      <c r="B49" t="s">
        <v>439</v>
      </c>
      <c r="C49" t="s">
        <v>8119</v>
      </c>
      <c r="D49">
        <v>10.047</v>
      </c>
      <c r="E49">
        <v>0.775</v>
      </c>
      <c r="F49">
        <v>8.266</v>
      </c>
      <c r="G49">
        <v>1.781</v>
      </c>
      <c r="H49">
        <v>12509</v>
      </c>
      <c r="I49">
        <v>10398</v>
      </c>
      <c r="J49">
        <v>2112</v>
      </c>
      <c r="K49">
        <v>37919</v>
      </c>
    </row>
    <row r="50" spans="1:11">
      <c r="A50" t="s">
        <v>8092</v>
      </c>
      <c r="B50" t="s">
        <v>441</v>
      </c>
      <c r="C50" t="s">
        <v>8120</v>
      </c>
      <c r="D50">
        <v>9.291</v>
      </c>
      <c r="E50">
        <v>0.753</v>
      </c>
      <c r="F50">
        <v>7.47</v>
      </c>
      <c r="G50">
        <v>1.821</v>
      </c>
      <c r="H50">
        <v>11603</v>
      </c>
      <c r="I50">
        <v>9441</v>
      </c>
      <c r="J50">
        <v>2161</v>
      </c>
      <c r="K50">
        <v>37919</v>
      </c>
    </row>
    <row r="51" spans="1:11">
      <c r="A51" t="s">
        <v>8092</v>
      </c>
      <c r="B51" t="s">
        <v>443</v>
      </c>
      <c r="C51" t="s">
        <v>8121</v>
      </c>
      <c r="D51">
        <v>8.536</v>
      </c>
      <c r="E51">
        <v>0.73</v>
      </c>
      <c r="F51">
        <v>6.68</v>
      </c>
      <c r="G51">
        <v>1.856</v>
      </c>
      <c r="H51">
        <v>10696</v>
      </c>
      <c r="I51">
        <v>8490</v>
      </c>
      <c r="J51">
        <v>2206</v>
      </c>
      <c r="K51">
        <v>37919</v>
      </c>
    </row>
    <row r="52" spans="1:11">
      <c r="A52" t="s">
        <v>8092</v>
      </c>
      <c r="B52" t="s">
        <v>445</v>
      </c>
      <c r="C52" t="s">
        <v>8122</v>
      </c>
      <c r="D52">
        <v>8.046</v>
      </c>
      <c r="E52">
        <v>0.715</v>
      </c>
      <c r="F52">
        <v>6.158</v>
      </c>
      <c r="G52">
        <v>1.888</v>
      </c>
      <c r="H52">
        <v>9917</v>
      </c>
      <c r="I52">
        <v>7702</v>
      </c>
      <c r="J52">
        <v>2247</v>
      </c>
      <c r="K52">
        <v>37919</v>
      </c>
    </row>
    <row r="53" spans="1:11">
      <c r="A53" t="s">
        <v>8092</v>
      </c>
      <c r="B53" t="s">
        <v>447</v>
      </c>
      <c r="C53" t="s">
        <v>8123</v>
      </c>
      <c r="D53">
        <v>7.622</v>
      </c>
      <c r="E53">
        <v>0.701</v>
      </c>
      <c r="F53">
        <v>5.704</v>
      </c>
      <c r="G53">
        <v>1.918</v>
      </c>
      <c r="H53">
        <v>9401</v>
      </c>
      <c r="I53">
        <v>7117</v>
      </c>
      <c r="J53">
        <v>2284</v>
      </c>
      <c r="K53">
        <v>37919</v>
      </c>
    </row>
    <row r="54" spans="1:11">
      <c r="A54" t="s">
        <v>8092</v>
      </c>
      <c r="B54" t="s">
        <v>449</v>
      </c>
      <c r="C54" t="s">
        <v>8124</v>
      </c>
      <c r="D54">
        <v>7.199</v>
      </c>
      <c r="E54">
        <v>0.687</v>
      </c>
      <c r="F54">
        <v>5.253</v>
      </c>
      <c r="G54">
        <v>1.946</v>
      </c>
      <c r="H54">
        <v>8892</v>
      </c>
      <c r="I54">
        <v>6574</v>
      </c>
      <c r="J54">
        <v>2318</v>
      </c>
      <c r="K54">
        <v>37919</v>
      </c>
    </row>
    <row r="55" spans="1:11">
      <c r="A55" t="s">
        <v>8092</v>
      </c>
      <c r="B55" t="s">
        <v>451</v>
      </c>
      <c r="C55" t="s">
        <v>8125</v>
      </c>
      <c r="D55">
        <v>6.851</v>
      </c>
      <c r="E55">
        <v>0.675</v>
      </c>
      <c r="F55">
        <v>4.88</v>
      </c>
      <c r="G55">
        <v>1.971</v>
      </c>
      <c r="H55">
        <v>8407</v>
      </c>
      <c r="I55">
        <v>6080</v>
      </c>
      <c r="J55">
        <v>2350</v>
      </c>
      <c r="K55">
        <v>37919</v>
      </c>
    </row>
    <row r="56" spans="1:11">
      <c r="A56" t="s">
        <v>8092</v>
      </c>
      <c r="B56" t="s">
        <v>453</v>
      </c>
      <c r="C56" t="s">
        <v>8126</v>
      </c>
      <c r="D56">
        <v>6.578</v>
      </c>
      <c r="E56">
        <v>0.666</v>
      </c>
      <c r="F56">
        <v>4.583</v>
      </c>
      <c r="G56">
        <v>1.995</v>
      </c>
      <c r="H56">
        <v>8057</v>
      </c>
      <c r="I56">
        <v>5678</v>
      </c>
      <c r="J56">
        <v>2379</v>
      </c>
      <c r="K56">
        <v>37919</v>
      </c>
    </row>
    <row r="57" spans="1:11">
      <c r="A57" t="s">
        <v>8092</v>
      </c>
      <c r="B57" t="s">
        <v>455</v>
      </c>
      <c r="C57" t="s">
        <v>8127</v>
      </c>
      <c r="D57">
        <v>6.414</v>
      </c>
      <c r="E57">
        <v>0.66</v>
      </c>
      <c r="F57">
        <v>4.397</v>
      </c>
      <c r="G57">
        <v>2.017</v>
      </c>
      <c r="H57">
        <v>7756</v>
      </c>
      <c r="I57">
        <v>5388</v>
      </c>
      <c r="J57">
        <v>2407</v>
      </c>
      <c r="K57">
        <v>37919</v>
      </c>
    </row>
    <row r="58" spans="1:11">
      <c r="A58" t="s">
        <v>8092</v>
      </c>
      <c r="B58" t="s">
        <v>312</v>
      </c>
      <c r="C58" t="s">
        <v>8128</v>
      </c>
      <c r="D58">
        <v>6.414</v>
      </c>
      <c r="E58">
        <v>0.66</v>
      </c>
      <c r="F58">
        <v>4.375</v>
      </c>
      <c r="G58">
        <v>2.039</v>
      </c>
      <c r="H58">
        <v>7697</v>
      </c>
      <c r="I58">
        <v>5263</v>
      </c>
      <c r="J58">
        <v>2434</v>
      </c>
      <c r="K58">
        <v>37919</v>
      </c>
    </row>
    <row r="59" spans="1:11">
      <c r="A59" t="s">
        <v>8092</v>
      </c>
      <c r="B59" t="s">
        <v>314</v>
      </c>
      <c r="C59" t="s">
        <v>8129</v>
      </c>
      <c r="D59">
        <v>6.414</v>
      </c>
      <c r="E59">
        <v>0.66</v>
      </c>
      <c r="F59">
        <v>4.353</v>
      </c>
      <c r="G59">
        <v>2.061</v>
      </c>
      <c r="H59">
        <v>7697</v>
      </c>
      <c r="I59">
        <v>5237</v>
      </c>
      <c r="J59">
        <v>2460</v>
      </c>
      <c r="K59">
        <v>37919</v>
      </c>
    </row>
    <row r="60" spans="1:11">
      <c r="A60" t="s">
        <v>8092</v>
      </c>
      <c r="B60" t="s">
        <v>316</v>
      </c>
      <c r="C60" t="s">
        <v>8130</v>
      </c>
      <c r="D60">
        <v>7.197</v>
      </c>
      <c r="E60">
        <v>0.683</v>
      </c>
      <c r="F60">
        <v>5.112</v>
      </c>
      <c r="G60">
        <v>2.085</v>
      </c>
      <c r="H60">
        <v>8026</v>
      </c>
      <c r="I60">
        <v>5679</v>
      </c>
      <c r="J60">
        <v>2488</v>
      </c>
      <c r="K60">
        <v>37919</v>
      </c>
    </row>
    <row r="61" spans="1:11">
      <c r="A61" t="s">
        <v>8092</v>
      </c>
      <c r="B61" t="s">
        <v>318</v>
      </c>
      <c r="C61" t="s">
        <v>8131</v>
      </c>
      <c r="D61">
        <v>8.316</v>
      </c>
      <c r="E61">
        <v>0.716</v>
      </c>
      <c r="F61">
        <v>6.203</v>
      </c>
      <c r="G61">
        <v>2.113</v>
      </c>
      <c r="H61">
        <v>9308</v>
      </c>
      <c r="I61">
        <v>6789</v>
      </c>
      <c r="J61">
        <v>2519</v>
      </c>
      <c r="K61">
        <v>37919</v>
      </c>
    </row>
    <row r="62" spans="1:11">
      <c r="A62" t="s">
        <v>8092</v>
      </c>
      <c r="B62" t="s">
        <v>320</v>
      </c>
      <c r="C62" t="s">
        <v>8132</v>
      </c>
      <c r="D62">
        <v>9.435</v>
      </c>
      <c r="E62">
        <v>0.749</v>
      </c>
      <c r="F62">
        <v>7.288</v>
      </c>
      <c r="G62">
        <v>2.147</v>
      </c>
      <c r="H62">
        <v>10651</v>
      </c>
      <c r="I62">
        <v>8094</v>
      </c>
      <c r="J62">
        <v>2556</v>
      </c>
      <c r="K62">
        <v>37919</v>
      </c>
    </row>
    <row r="63" spans="1:11">
      <c r="A63" t="s">
        <v>8092</v>
      </c>
      <c r="B63" t="s">
        <v>322</v>
      </c>
      <c r="C63" t="s">
        <v>8133</v>
      </c>
      <c r="D63">
        <v>10.553</v>
      </c>
      <c r="E63">
        <v>0.782</v>
      </c>
      <c r="F63">
        <v>8.367</v>
      </c>
      <c r="G63">
        <v>2.186</v>
      </c>
      <c r="H63">
        <v>11993</v>
      </c>
      <c r="I63">
        <v>9393</v>
      </c>
      <c r="J63">
        <v>2600</v>
      </c>
      <c r="K63">
        <v>37919</v>
      </c>
    </row>
    <row r="64" spans="1:11">
      <c r="A64" t="s">
        <v>8092</v>
      </c>
      <c r="B64" t="s">
        <v>324</v>
      </c>
      <c r="C64" t="s">
        <v>8134</v>
      </c>
      <c r="D64">
        <v>11.672</v>
      </c>
      <c r="E64">
        <v>0.815</v>
      </c>
      <c r="F64">
        <v>9.441</v>
      </c>
      <c r="G64">
        <v>2.231</v>
      </c>
      <c r="H64">
        <v>13335</v>
      </c>
      <c r="I64">
        <v>10685</v>
      </c>
      <c r="J64">
        <v>2650</v>
      </c>
      <c r="K64">
        <v>37919</v>
      </c>
    </row>
    <row r="65" spans="1:11">
      <c r="A65" t="s">
        <v>8092</v>
      </c>
      <c r="B65" t="s">
        <v>326</v>
      </c>
      <c r="C65" t="s">
        <v>8135</v>
      </c>
      <c r="D65">
        <v>12.791</v>
      </c>
      <c r="E65">
        <v>0.848</v>
      </c>
      <c r="F65">
        <v>10.51</v>
      </c>
      <c r="G65">
        <v>2.281</v>
      </c>
      <c r="H65">
        <v>14678</v>
      </c>
      <c r="I65">
        <v>11971</v>
      </c>
      <c r="J65">
        <v>2707</v>
      </c>
      <c r="K65">
        <v>37919</v>
      </c>
    </row>
    <row r="66" spans="1:11">
      <c r="A66" t="s">
        <v>8092</v>
      </c>
      <c r="B66" t="s">
        <v>328</v>
      </c>
      <c r="C66" t="s">
        <v>8136</v>
      </c>
      <c r="D66">
        <v>13.909</v>
      </c>
      <c r="E66">
        <v>0.881</v>
      </c>
      <c r="F66">
        <v>11.573</v>
      </c>
      <c r="G66">
        <v>2.336</v>
      </c>
      <c r="H66">
        <v>16020</v>
      </c>
      <c r="I66">
        <v>13250</v>
      </c>
      <c r="J66">
        <v>2770</v>
      </c>
      <c r="K66">
        <v>37919</v>
      </c>
    </row>
    <row r="67" spans="1:11">
      <c r="A67" t="s">
        <v>8092</v>
      </c>
      <c r="B67" t="s">
        <v>330</v>
      </c>
      <c r="C67" t="s">
        <v>8137</v>
      </c>
      <c r="D67">
        <v>15.657</v>
      </c>
      <c r="E67">
        <v>0.923</v>
      </c>
      <c r="F67">
        <v>13.259</v>
      </c>
      <c r="G67">
        <v>2.398</v>
      </c>
      <c r="H67">
        <v>17551</v>
      </c>
      <c r="I67">
        <v>14899</v>
      </c>
      <c r="J67">
        <v>2841</v>
      </c>
      <c r="K67">
        <v>37919</v>
      </c>
    </row>
    <row r="68" spans="1:11">
      <c r="A68" t="s">
        <v>8092</v>
      </c>
      <c r="B68" t="s">
        <v>332</v>
      </c>
      <c r="C68" t="s">
        <v>8138</v>
      </c>
      <c r="D68">
        <v>18.032</v>
      </c>
      <c r="E68">
        <v>0.976</v>
      </c>
      <c r="F68">
        <v>15.561</v>
      </c>
      <c r="G68">
        <v>2.471</v>
      </c>
      <c r="H68">
        <v>20213</v>
      </c>
      <c r="I68">
        <v>17292</v>
      </c>
      <c r="J68">
        <v>2921</v>
      </c>
      <c r="K68">
        <v>37919</v>
      </c>
    </row>
    <row r="69" spans="1:11">
      <c r="A69" t="s">
        <v>8092</v>
      </c>
      <c r="B69" t="s">
        <v>334</v>
      </c>
      <c r="C69" t="s">
        <v>8139</v>
      </c>
      <c r="D69">
        <v>20.408</v>
      </c>
      <c r="E69">
        <v>1.029</v>
      </c>
      <c r="F69">
        <v>17.854</v>
      </c>
      <c r="G69">
        <v>2.554</v>
      </c>
      <c r="H69">
        <v>23064</v>
      </c>
      <c r="I69">
        <v>20049</v>
      </c>
      <c r="J69">
        <v>3015</v>
      </c>
      <c r="K69">
        <v>37919</v>
      </c>
    </row>
    <row r="70" spans="1:11">
      <c r="A70" t="s">
        <v>8092</v>
      </c>
      <c r="B70" t="s">
        <v>336</v>
      </c>
      <c r="C70" t="s">
        <v>8140</v>
      </c>
      <c r="D70">
        <v>22.783</v>
      </c>
      <c r="E70">
        <v>1.081</v>
      </c>
      <c r="F70">
        <v>20.133</v>
      </c>
      <c r="G70">
        <v>2.65</v>
      </c>
      <c r="H70">
        <v>25914</v>
      </c>
      <c r="I70">
        <v>22792</v>
      </c>
      <c r="J70">
        <v>3122</v>
      </c>
      <c r="K70">
        <v>37919</v>
      </c>
    </row>
    <row r="71" spans="1:11">
      <c r="A71" t="s">
        <v>8092</v>
      </c>
      <c r="B71" t="s">
        <v>338</v>
      </c>
      <c r="C71" t="s">
        <v>8141</v>
      </c>
      <c r="D71">
        <v>25.159</v>
      </c>
      <c r="E71">
        <v>1.134</v>
      </c>
      <c r="F71">
        <v>22.403</v>
      </c>
      <c r="G71">
        <v>2.756</v>
      </c>
      <c r="H71">
        <v>28765</v>
      </c>
      <c r="I71">
        <v>25522</v>
      </c>
      <c r="J71">
        <v>3244</v>
      </c>
      <c r="K71">
        <v>37919</v>
      </c>
    </row>
    <row r="72" spans="1:11">
      <c r="A72" t="s">
        <v>8092</v>
      </c>
      <c r="B72" t="s">
        <v>340</v>
      </c>
      <c r="C72" t="s">
        <v>8142</v>
      </c>
      <c r="D72">
        <v>27.534</v>
      </c>
      <c r="E72">
        <v>1.187</v>
      </c>
      <c r="F72">
        <v>24.66</v>
      </c>
      <c r="G72">
        <v>2.874</v>
      </c>
      <c r="H72">
        <v>31616</v>
      </c>
      <c r="I72">
        <v>28238</v>
      </c>
      <c r="J72">
        <v>3378</v>
      </c>
      <c r="K72">
        <v>37919</v>
      </c>
    </row>
    <row r="73" spans="1:11">
      <c r="A73" t="s">
        <v>8092</v>
      </c>
      <c r="B73" t="s">
        <v>342</v>
      </c>
      <c r="C73" t="s">
        <v>8143</v>
      </c>
      <c r="D73">
        <v>28.84</v>
      </c>
      <c r="E73">
        <v>1.215</v>
      </c>
      <c r="F73">
        <v>25.839</v>
      </c>
      <c r="G73">
        <v>3.001</v>
      </c>
      <c r="H73">
        <v>34145</v>
      </c>
      <c r="I73">
        <v>30299</v>
      </c>
      <c r="J73">
        <v>3525</v>
      </c>
      <c r="K73">
        <v>37919</v>
      </c>
    </row>
    <row r="74" spans="1:11">
      <c r="A74" t="s">
        <v>8092</v>
      </c>
      <c r="B74" t="s">
        <v>344</v>
      </c>
      <c r="C74" t="s">
        <v>8144</v>
      </c>
      <c r="D74">
        <v>29.076</v>
      </c>
      <c r="E74">
        <v>1.22</v>
      </c>
      <c r="F74">
        <v>25.945</v>
      </c>
      <c r="G74">
        <v>3.131</v>
      </c>
      <c r="H74">
        <v>34750</v>
      </c>
      <c r="I74">
        <v>31071</v>
      </c>
      <c r="J74">
        <v>3679</v>
      </c>
      <c r="K74">
        <v>37919</v>
      </c>
    </row>
    <row r="75" spans="1:11">
      <c r="A75" t="s">
        <v>8092</v>
      </c>
      <c r="B75" t="s">
        <v>346</v>
      </c>
      <c r="C75" t="s">
        <v>8145</v>
      </c>
      <c r="D75">
        <v>27.401</v>
      </c>
      <c r="E75">
        <v>1.183</v>
      </c>
      <c r="F75">
        <v>24.145</v>
      </c>
      <c r="G75">
        <v>3.256</v>
      </c>
      <c r="H75">
        <v>33886</v>
      </c>
      <c r="I75">
        <v>30054</v>
      </c>
      <c r="J75">
        <v>3832</v>
      </c>
      <c r="K75">
        <v>37919</v>
      </c>
    </row>
    <row r="76" spans="1:11">
      <c r="A76" t="s">
        <v>8092</v>
      </c>
      <c r="B76" t="s">
        <v>348</v>
      </c>
      <c r="C76" t="s">
        <v>8146</v>
      </c>
      <c r="D76">
        <v>25.725</v>
      </c>
      <c r="E76">
        <v>1.147</v>
      </c>
      <c r="F76">
        <v>22.352</v>
      </c>
      <c r="G76">
        <v>3.373</v>
      </c>
      <c r="H76">
        <v>31875</v>
      </c>
      <c r="I76">
        <v>27898</v>
      </c>
      <c r="J76">
        <v>3977</v>
      </c>
      <c r="K76">
        <v>37919</v>
      </c>
    </row>
    <row r="77" spans="1:11">
      <c r="A77" t="s">
        <v>8092</v>
      </c>
      <c r="B77" t="s">
        <v>350</v>
      </c>
      <c r="C77" t="s">
        <v>8147</v>
      </c>
      <c r="D77">
        <v>24.05</v>
      </c>
      <c r="E77">
        <v>1.11</v>
      </c>
      <c r="F77">
        <v>20.57</v>
      </c>
      <c r="G77">
        <v>3.48</v>
      </c>
      <c r="H77">
        <v>29865</v>
      </c>
      <c r="I77">
        <v>25753</v>
      </c>
      <c r="J77">
        <v>4112</v>
      </c>
      <c r="K77">
        <v>37919</v>
      </c>
    </row>
    <row r="78" spans="1:11">
      <c r="A78" t="s">
        <v>8092</v>
      </c>
      <c r="B78" t="s">
        <v>352</v>
      </c>
      <c r="C78" t="s">
        <v>8148</v>
      </c>
      <c r="D78">
        <v>22.374</v>
      </c>
      <c r="E78">
        <v>1.073</v>
      </c>
      <c r="F78">
        <v>18.795</v>
      </c>
      <c r="G78">
        <v>3.579</v>
      </c>
      <c r="H78">
        <v>27854</v>
      </c>
      <c r="I78">
        <v>23619</v>
      </c>
      <c r="J78">
        <v>4235</v>
      </c>
      <c r="K78">
        <v>37919</v>
      </c>
    </row>
    <row r="79" spans="1:11">
      <c r="A79" t="s">
        <v>8092</v>
      </c>
      <c r="B79" t="s">
        <v>354</v>
      </c>
      <c r="C79" t="s">
        <v>8149</v>
      </c>
      <c r="D79">
        <v>20.699</v>
      </c>
      <c r="E79">
        <v>1.037</v>
      </c>
      <c r="F79">
        <v>17.03</v>
      </c>
      <c r="G79">
        <v>3.669</v>
      </c>
      <c r="H79">
        <v>25844</v>
      </c>
      <c r="I79">
        <v>21495</v>
      </c>
      <c r="J79">
        <v>4349</v>
      </c>
      <c r="K79">
        <v>37919</v>
      </c>
    </row>
    <row r="80" spans="1:11">
      <c r="A80" t="s">
        <v>8092</v>
      </c>
      <c r="B80" t="s">
        <v>356</v>
      </c>
      <c r="C80" t="s">
        <v>8150</v>
      </c>
      <c r="D80">
        <v>19.023</v>
      </c>
      <c r="E80">
        <v>1</v>
      </c>
      <c r="F80">
        <v>15.273</v>
      </c>
      <c r="G80">
        <v>3.75</v>
      </c>
      <c r="H80">
        <v>23833</v>
      </c>
      <c r="I80">
        <v>19382</v>
      </c>
      <c r="J80">
        <v>4451</v>
      </c>
      <c r="K80">
        <v>37919</v>
      </c>
    </row>
    <row r="81" spans="1:11">
      <c r="A81" t="s">
        <v>8092</v>
      </c>
      <c r="B81" t="s">
        <v>358</v>
      </c>
      <c r="C81" t="s">
        <v>8151</v>
      </c>
      <c r="D81">
        <v>17.348</v>
      </c>
      <c r="E81">
        <v>0.963</v>
      </c>
      <c r="F81">
        <v>13.526</v>
      </c>
      <c r="G81">
        <v>3.822</v>
      </c>
      <c r="H81">
        <v>21822</v>
      </c>
      <c r="I81">
        <v>17280</v>
      </c>
      <c r="J81">
        <v>4543</v>
      </c>
      <c r="K81">
        <v>37919</v>
      </c>
    </row>
    <row r="82" spans="1:11">
      <c r="A82" t="s">
        <v>8092</v>
      </c>
      <c r="B82" t="s">
        <v>360</v>
      </c>
      <c r="C82" t="s">
        <v>8152</v>
      </c>
      <c r="D82">
        <v>15.672</v>
      </c>
      <c r="E82">
        <v>0.927</v>
      </c>
      <c r="F82">
        <v>11.787</v>
      </c>
      <c r="G82">
        <v>3.885</v>
      </c>
      <c r="H82">
        <v>19812</v>
      </c>
      <c r="I82">
        <v>15188</v>
      </c>
      <c r="J82">
        <v>4624</v>
      </c>
      <c r="K82">
        <v>37919</v>
      </c>
    </row>
    <row r="83" spans="1:11">
      <c r="A83" t="s">
        <v>8092</v>
      </c>
      <c r="B83" t="s">
        <v>362</v>
      </c>
      <c r="C83" t="s">
        <v>8153</v>
      </c>
      <c r="D83">
        <v>15.087</v>
      </c>
      <c r="E83">
        <v>0.913</v>
      </c>
      <c r="F83">
        <v>11.144</v>
      </c>
      <c r="G83">
        <v>3.943</v>
      </c>
      <c r="H83">
        <v>18390</v>
      </c>
      <c r="I83">
        <v>13759</v>
      </c>
      <c r="J83">
        <v>4697</v>
      </c>
      <c r="K83">
        <v>37919</v>
      </c>
    </row>
    <row r="84" spans="1:11">
      <c r="A84" t="s">
        <v>8092</v>
      </c>
      <c r="B84" t="s">
        <v>364</v>
      </c>
      <c r="C84" t="s">
        <v>8154</v>
      </c>
      <c r="D84">
        <v>14.622</v>
      </c>
      <c r="E84">
        <v>0.901</v>
      </c>
      <c r="F84">
        <v>10.625</v>
      </c>
      <c r="G84">
        <v>3.997</v>
      </c>
      <c r="H84">
        <v>17825</v>
      </c>
      <c r="I84">
        <v>13061</v>
      </c>
      <c r="J84">
        <v>4764</v>
      </c>
      <c r="K84">
        <v>37919</v>
      </c>
    </row>
    <row r="85" spans="1:11">
      <c r="A85" t="s">
        <v>8092</v>
      </c>
      <c r="B85" t="s">
        <v>366</v>
      </c>
      <c r="C85" t="s">
        <v>8155</v>
      </c>
      <c r="D85">
        <v>13.595</v>
      </c>
      <c r="E85">
        <v>0.873</v>
      </c>
      <c r="F85">
        <v>9.547</v>
      </c>
      <c r="G85">
        <v>4.048</v>
      </c>
      <c r="H85">
        <v>17099</v>
      </c>
      <c r="I85">
        <v>12103</v>
      </c>
      <c r="J85">
        <v>4827</v>
      </c>
      <c r="K85">
        <v>37919</v>
      </c>
    </row>
    <row r="86" spans="1:11">
      <c r="A86" t="s">
        <v>8092</v>
      </c>
      <c r="B86" t="s">
        <v>368</v>
      </c>
      <c r="C86" t="s">
        <v>8156</v>
      </c>
      <c r="D86">
        <v>12.003</v>
      </c>
      <c r="E86">
        <v>0.83</v>
      </c>
      <c r="F86">
        <v>7.911</v>
      </c>
      <c r="G86">
        <v>4.092</v>
      </c>
      <c r="H86">
        <v>15359</v>
      </c>
      <c r="I86">
        <v>10475</v>
      </c>
      <c r="J86">
        <v>4884</v>
      </c>
      <c r="K86">
        <v>37919</v>
      </c>
    </row>
    <row r="87" spans="1:11">
      <c r="A87" t="s">
        <v>8092</v>
      </c>
      <c r="B87" t="s">
        <v>370</v>
      </c>
      <c r="C87" t="s">
        <v>8157</v>
      </c>
      <c r="D87">
        <v>10.412</v>
      </c>
      <c r="E87">
        <v>0.787</v>
      </c>
      <c r="F87">
        <v>6.285</v>
      </c>
      <c r="G87">
        <v>4.127</v>
      </c>
      <c r="H87">
        <v>13449</v>
      </c>
      <c r="I87">
        <v>8518</v>
      </c>
      <c r="J87">
        <v>4931</v>
      </c>
      <c r="K87">
        <v>37919</v>
      </c>
    </row>
    <row r="88" spans="1:11">
      <c r="A88" t="s">
        <v>8092</v>
      </c>
      <c r="B88" t="s">
        <v>372</v>
      </c>
      <c r="C88" t="s">
        <v>8158</v>
      </c>
      <c r="D88">
        <v>9.648</v>
      </c>
      <c r="E88">
        <v>0.764</v>
      </c>
      <c r="F88">
        <v>5.491</v>
      </c>
      <c r="G88">
        <v>4.157</v>
      </c>
      <c r="H88">
        <v>11936</v>
      </c>
      <c r="I88">
        <v>7066</v>
      </c>
      <c r="J88">
        <v>4970</v>
      </c>
      <c r="K88">
        <v>37919</v>
      </c>
    </row>
    <row r="89" spans="1:11">
      <c r="A89" t="s">
        <v>8092</v>
      </c>
      <c r="B89" t="s">
        <v>374</v>
      </c>
      <c r="C89" t="s">
        <v>8159</v>
      </c>
      <c r="D89">
        <v>9.09</v>
      </c>
      <c r="E89">
        <v>0.746</v>
      </c>
      <c r="F89">
        <v>4.907</v>
      </c>
      <c r="G89">
        <v>4.183</v>
      </c>
      <c r="H89">
        <v>11243</v>
      </c>
      <c r="I89">
        <v>6239</v>
      </c>
      <c r="J89">
        <v>5004</v>
      </c>
      <c r="K89">
        <v>37919</v>
      </c>
    </row>
    <row r="90" spans="1:11">
      <c r="A90" t="s">
        <v>8092</v>
      </c>
      <c r="B90" t="s">
        <v>376</v>
      </c>
      <c r="C90" t="s">
        <v>8160</v>
      </c>
      <c r="D90">
        <v>8.533</v>
      </c>
      <c r="E90">
        <v>0.728</v>
      </c>
      <c r="F90">
        <v>4.327</v>
      </c>
      <c r="G90">
        <v>4.206</v>
      </c>
      <c r="H90">
        <v>10574</v>
      </c>
      <c r="I90">
        <v>5541</v>
      </c>
      <c r="J90">
        <v>5033</v>
      </c>
      <c r="K90">
        <v>37919</v>
      </c>
    </row>
    <row r="91" spans="1:11">
      <c r="A91" t="s">
        <v>8092</v>
      </c>
      <c r="B91" t="s">
        <v>378</v>
      </c>
      <c r="C91" t="s">
        <v>8161</v>
      </c>
      <c r="D91">
        <v>7.975</v>
      </c>
      <c r="E91">
        <v>0.71</v>
      </c>
      <c r="F91">
        <v>3.749</v>
      </c>
      <c r="G91">
        <v>4.226</v>
      </c>
      <c r="H91">
        <v>9905</v>
      </c>
      <c r="I91">
        <v>4846</v>
      </c>
      <c r="J91">
        <v>5059</v>
      </c>
      <c r="K91">
        <v>37919</v>
      </c>
    </row>
    <row r="92" spans="1:11">
      <c r="A92" t="s">
        <v>8092</v>
      </c>
      <c r="B92" t="s">
        <v>380</v>
      </c>
      <c r="C92" t="s">
        <v>8162</v>
      </c>
      <c r="D92">
        <v>7.418</v>
      </c>
      <c r="E92">
        <v>0.692</v>
      </c>
      <c r="F92">
        <v>3.175</v>
      </c>
      <c r="G92">
        <v>4.243</v>
      </c>
      <c r="H92">
        <v>9236</v>
      </c>
      <c r="I92">
        <v>4154</v>
      </c>
      <c r="J92">
        <v>5082</v>
      </c>
      <c r="K92">
        <v>37919</v>
      </c>
    </row>
    <row r="93" spans="1:11">
      <c r="A93" t="s">
        <v>8092</v>
      </c>
      <c r="B93" t="s">
        <v>382</v>
      </c>
      <c r="C93" t="s">
        <v>8163</v>
      </c>
      <c r="D93">
        <v>6.86</v>
      </c>
      <c r="E93">
        <v>0.674</v>
      </c>
      <c r="F93">
        <v>2.602</v>
      </c>
      <c r="G93">
        <v>4.258</v>
      </c>
      <c r="H93">
        <v>8567</v>
      </c>
      <c r="I93">
        <v>3466</v>
      </c>
      <c r="J93">
        <v>5101</v>
      </c>
      <c r="K93">
        <v>37919</v>
      </c>
    </row>
    <row r="94" spans="1:11">
      <c r="A94" t="s">
        <v>8092</v>
      </c>
      <c r="B94" t="s">
        <v>384</v>
      </c>
      <c r="C94" t="s">
        <v>8164</v>
      </c>
      <c r="D94">
        <v>6.303</v>
      </c>
      <c r="E94">
        <v>0.656</v>
      </c>
      <c r="F94">
        <v>2.033</v>
      </c>
      <c r="G94">
        <v>4.27</v>
      </c>
      <c r="H94">
        <v>7898</v>
      </c>
      <c r="I94">
        <v>2781</v>
      </c>
      <c r="J94">
        <v>5117</v>
      </c>
      <c r="K94">
        <v>37919</v>
      </c>
    </row>
    <row r="95" spans="1:11">
      <c r="A95" t="s">
        <v>8165</v>
      </c>
      <c r="B95" t="s">
        <v>387</v>
      </c>
      <c r="C95" t="s">
        <v>8166</v>
      </c>
      <c r="D95">
        <v>6.228</v>
      </c>
      <c r="E95">
        <v>0.653</v>
      </c>
      <c r="F95">
        <v>1.948</v>
      </c>
      <c r="G95">
        <v>4.28</v>
      </c>
      <c r="H95">
        <v>7490</v>
      </c>
      <c r="I95">
        <v>2389</v>
      </c>
      <c r="J95">
        <v>5129</v>
      </c>
      <c r="K95">
        <v>37919</v>
      </c>
    </row>
    <row r="96" spans="1:11">
      <c r="A96" t="s">
        <v>8165</v>
      </c>
      <c r="B96" t="s">
        <v>389</v>
      </c>
      <c r="C96" t="s">
        <v>8167</v>
      </c>
      <c r="D96">
        <v>6.208</v>
      </c>
      <c r="E96">
        <v>0.653</v>
      </c>
      <c r="F96">
        <v>1.919</v>
      </c>
      <c r="G96">
        <v>4.289</v>
      </c>
      <c r="H96">
        <v>7462</v>
      </c>
      <c r="I96">
        <v>2320</v>
      </c>
      <c r="J96">
        <v>5141</v>
      </c>
      <c r="K96">
        <v>37919</v>
      </c>
    </row>
    <row r="97" spans="1:11">
      <c r="A97" t="s">
        <v>8165</v>
      </c>
      <c r="B97" t="s">
        <v>391</v>
      </c>
      <c r="C97" t="s">
        <v>8168</v>
      </c>
      <c r="D97">
        <v>6.134</v>
      </c>
      <c r="E97">
        <v>0.65</v>
      </c>
      <c r="F97">
        <v>1.835</v>
      </c>
      <c r="G97">
        <v>4.299</v>
      </c>
      <c r="H97">
        <v>7431</v>
      </c>
      <c r="I97">
        <v>2252</v>
      </c>
      <c r="J97">
        <v>5153</v>
      </c>
      <c r="K97">
        <v>37919</v>
      </c>
    </row>
    <row r="98" spans="1:11">
      <c r="A98" t="s">
        <v>8165</v>
      </c>
      <c r="B98" t="s">
        <v>393</v>
      </c>
      <c r="C98" t="s">
        <v>8169</v>
      </c>
      <c r="D98">
        <v>5.846</v>
      </c>
      <c r="E98">
        <v>0.638</v>
      </c>
      <c r="F98">
        <v>1.539</v>
      </c>
      <c r="G98">
        <v>4.307</v>
      </c>
      <c r="H98">
        <v>7188</v>
      </c>
      <c r="I98">
        <v>2025</v>
      </c>
      <c r="J98">
        <v>5163</v>
      </c>
      <c r="K98">
        <v>37919</v>
      </c>
    </row>
    <row r="99" spans="1:11">
      <c r="A99" t="s">
        <v>8165</v>
      </c>
      <c r="B99" t="s">
        <v>395</v>
      </c>
      <c r="C99" t="s">
        <v>8170</v>
      </c>
      <c r="D99">
        <v>5.559</v>
      </c>
      <c r="E99">
        <v>0.627</v>
      </c>
      <c r="F99">
        <v>1.245</v>
      </c>
      <c r="G99">
        <v>4.314</v>
      </c>
      <c r="H99">
        <v>6843</v>
      </c>
      <c r="I99">
        <v>1670</v>
      </c>
      <c r="J99">
        <v>5173</v>
      </c>
      <c r="K99">
        <v>37919</v>
      </c>
    </row>
    <row r="100" spans="1:11">
      <c r="A100" t="s">
        <v>8165</v>
      </c>
      <c r="B100" t="s">
        <v>397</v>
      </c>
      <c r="C100" t="s">
        <v>8171</v>
      </c>
      <c r="D100">
        <v>5.271</v>
      </c>
      <c r="E100">
        <v>0.616</v>
      </c>
      <c r="F100">
        <v>0.951</v>
      </c>
      <c r="G100">
        <v>4.32</v>
      </c>
      <c r="H100">
        <v>6498</v>
      </c>
      <c r="I100">
        <v>1318</v>
      </c>
      <c r="J100">
        <v>5180</v>
      </c>
      <c r="K100">
        <v>37919</v>
      </c>
    </row>
    <row r="101" spans="1:11">
      <c r="A101" t="s">
        <v>8165</v>
      </c>
      <c r="B101" t="s">
        <v>399</v>
      </c>
      <c r="C101" t="s">
        <v>8172</v>
      </c>
      <c r="D101">
        <v>4.983</v>
      </c>
      <c r="E101">
        <v>0.604</v>
      </c>
      <c r="F101">
        <v>0.659</v>
      </c>
      <c r="G101">
        <v>4.324</v>
      </c>
      <c r="H101">
        <v>6152</v>
      </c>
      <c r="I101">
        <v>966</v>
      </c>
      <c r="J101">
        <v>5186</v>
      </c>
      <c r="K101">
        <v>37919</v>
      </c>
    </row>
    <row r="102" spans="1:11">
      <c r="A102" t="s">
        <v>8165</v>
      </c>
      <c r="B102" t="s">
        <v>401</v>
      </c>
      <c r="C102" t="s">
        <v>8173</v>
      </c>
      <c r="D102">
        <v>4.695</v>
      </c>
      <c r="E102">
        <v>0.593</v>
      </c>
      <c r="F102">
        <v>0.369</v>
      </c>
      <c r="G102">
        <v>4.326</v>
      </c>
      <c r="H102">
        <v>5807</v>
      </c>
      <c r="I102">
        <v>617</v>
      </c>
      <c r="J102">
        <v>5190</v>
      </c>
      <c r="K102">
        <v>37919</v>
      </c>
    </row>
    <row r="103" spans="1:11">
      <c r="A103" t="s">
        <v>8165</v>
      </c>
      <c r="B103" t="s">
        <v>403</v>
      </c>
      <c r="C103" t="s">
        <v>8174</v>
      </c>
      <c r="D103">
        <v>4.408</v>
      </c>
      <c r="E103">
        <v>0.582</v>
      </c>
      <c r="F103">
        <v>0.081</v>
      </c>
      <c r="G103">
        <v>4.327</v>
      </c>
      <c r="H103">
        <v>5462</v>
      </c>
      <c r="I103">
        <v>270</v>
      </c>
      <c r="J103">
        <v>5192</v>
      </c>
      <c r="K103">
        <v>37919</v>
      </c>
    </row>
    <row r="104" spans="1:11">
      <c r="A104" t="s">
        <v>8165</v>
      </c>
      <c r="B104" t="s">
        <v>405</v>
      </c>
      <c r="C104" t="s">
        <v>8175</v>
      </c>
      <c r="D104">
        <v>4.214</v>
      </c>
      <c r="E104">
        <v>0.573</v>
      </c>
      <c r="F104">
        <v>0</v>
      </c>
      <c r="G104">
        <v>4.214</v>
      </c>
      <c r="H104">
        <v>5150</v>
      </c>
      <c r="I104">
        <v>48</v>
      </c>
      <c r="J104">
        <v>5125</v>
      </c>
      <c r="K104">
        <v>37919</v>
      </c>
    </row>
    <row r="105" spans="1:11">
      <c r="A105" t="s">
        <v>8165</v>
      </c>
      <c r="B105" t="s">
        <v>407</v>
      </c>
      <c r="C105" t="s">
        <v>8176</v>
      </c>
      <c r="D105">
        <v>4.083</v>
      </c>
      <c r="E105">
        <v>0.566</v>
      </c>
      <c r="F105">
        <v>0</v>
      </c>
      <c r="G105">
        <v>4.083</v>
      </c>
      <c r="H105">
        <v>4978</v>
      </c>
      <c r="I105">
        <v>0</v>
      </c>
      <c r="J105">
        <v>4978</v>
      </c>
      <c r="K105">
        <v>37919</v>
      </c>
    </row>
    <row r="106" spans="1:11">
      <c r="A106" t="s">
        <v>8165</v>
      </c>
      <c r="B106" t="s">
        <v>409</v>
      </c>
      <c r="C106" t="s">
        <v>8177</v>
      </c>
      <c r="D106">
        <v>3.952</v>
      </c>
      <c r="E106">
        <v>0.56</v>
      </c>
      <c r="F106">
        <v>0</v>
      </c>
      <c r="G106">
        <v>3.952</v>
      </c>
      <c r="H106">
        <v>4821</v>
      </c>
      <c r="I106">
        <v>0</v>
      </c>
      <c r="J106">
        <v>4821</v>
      </c>
      <c r="K106">
        <v>37919</v>
      </c>
    </row>
    <row r="107" spans="1:11">
      <c r="A107" t="s">
        <v>8165</v>
      </c>
      <c r="B107" t="s">
        <v>411</v>
      </c>
      <c r="C107" t="s">
        <v>8178</v>
      </c>
      <c r="D107">
        <v>3.821</v>
      </c>
      <c r="E107">
        <v>0.553</v>
      </c>
      <c r="F107">
        <v>0</v>
      </c>
      <c r="G107">
        <v>3.821</v>
      </c>
      <c r="H107">
        <v>4664</v>
      </c>
      <c r="I107">
        <v>0</v>
      </c>
      <c r="J107">
        <v>4664</v>
      </c>
      <c r="K107">
        <v>37919</v>
      </c>
    </row>
    <row r="108" spans="1:11">
      <c r="A108" t="s">
        <v>8165</v>
      </c>
      <c r="B108" t="s">
        <v>413</v>
      </c>
      <c r="C108" t="s">
        <v>8179</v>
      </c>
      <c r="D108">
        <v>3.69</v>
      </c>
      <c r="E108">
        <v>0.547</v>
      </c>
      <c r="F108">
        <v>0</v>
      </c>
      <c r="G108">
        <v>3.69</v>
      </c>
      <c r="H108">
        <v>4507</v>
      </c>
      <c r="I108">
        <v>0</v>
      </c>
      <c r="J108">
        <v>4507</v>
      </c>
      <c r="K108">
        <v>37919</v>
      </c>
    </row>
    <row r="109" spans="1:11">
      <c r="A109" t="s">
        <v>8165</v>
      </c>
      <c r="B109" t="s">
        <v>415</v>
      </c>
      <c r="C109" t="s">
        <v>8180</v>
      </c>
      <c r="D109">
        <v>3.559</v>
      </c>
      <c r="E109">
        <v>0.54</v>
      </c>
      <c r="F109">
        <v>0</v>
      </c>
      <c r="G109">
        <v>3.559</v>
      </c>
      <c r="H109">
        <v>4350</v>
      </c>
      <c r="I109">
        <v>0</v>
      </c>
      <c r="J109">
        <v>4349</v>
      </c>
      <c r="K109">
        <v>37919</v>
      </c>
    </row>
    <row r="110" spans="1:11">
      <c r="A110" t="s">
        <v>8165</v>
      </c>
      <c r="B110" t="s">
        <v>417</v>
      </c>
      <c r="C110" t="s">
        <v>8181</v>
      </c>
      <c r="D110">
        <v>3.428</v>
      </c>
      <c r="E110">
        <v>0.534</v>
      </c>
      <c r="F110">
        <v>0</v>
      </c>
      <c r="G110">
        <v>3.428</v>
      </c>
      <c r="H110">
        <v>4193</v>
      </c>
      <c r="I110">
        <v>0</v>
      </c>
      <c r="J110">
        <v>4192</v>
      </c>
      <c r="K110">
        <v>37919</v>
      </c>
    </row>
    <row r="111" spans="1:11">
      <c r="A111" t="s">
        <v>8165</v>
      </c>
      <c r="B111" t="s">
        <v>419</v>
      </c>
      <c r="C111" t="s">
        <v>8182</v>
      </c>
      <c r="D111">
        <v>3.297</v>
      </c>
      <c r="E111">
        <v>0.527</v>
      </c>
      <c r="F111">
        <v>0</v>
      </c>
      <c r="G111">
        <v>3.297</v>
      </c>
      <c r="H111">
        <v>4035</v>
      </c>
      <c r="I111">
        <v>0</v>
      </c>
      <c r="J111">
        <v>4035</v>
      </c>
      <c r="K111">
        <v>37919</v>
      </c>
    </row>
    <row r="112" spans="1:11">
      <c r="A112" t="s">
        <v>8165</v>
      </c>
      <c r="B112" t="s">
        <v>421</v>
      </c>
      <c r="C112" t="s">
        <v>8183</v>
      </c>
      <c r="D112">
        <v>3.166</v>
      </c>
      <c r="E112">
        <v>0.52</v>
      </c>
      <c r="F112">
        <v>0</v>
      </c>
      <c r="G112">
        <v>3.166</v>
      </c>
      <c r="H112">
        <v>3878</v>
      </c>
      <c r="I112">
        <v>0</v>
      </c>
      <c r="J112">
        <v>3878</v>
      </c>
      <c r="K112">
        <v>37919</v>
      </c>
    </row>
    <row r="113" spans="1:11">
      <c r="A113" t="s">
        <v>8165</v>
      </c>
      <c r="B113" t="s">
        <v>423</v>
      </c>
      <c r="C113" t="s">
        <v>8184</v>
      </c>
      <c r="D113">
        <v>3.036</v>
      </c>
      <c r="E113">
        <v>0.514</v>
      </c>
      <c r="F113">
        <v>0</v>
      </c>
      <c r="G113">
        <v>3.036</v>
      </c>
      <c r="H113">
        <v>3721</v>
      </c>
      <c r="I113">
        <v>0</v>
      </c>
      <c r="J113">
        <v>3721</v>
      </c>
      <c r="K113">
        <v>37919</v>
      </c>
    </row>
    <row r="114" spans="1:11">
      <c r="A114" t="s">
        <v>8165</v>
      </c>
      <c r="B114" t="s">
        <v>425</v>
      </c>
      <c r="C114" t="s">
        <v>8185</v>
      </c>
      <c r="D114">
        <v>2.905</v>
      </c>
      <c r="E114">
        <v>0.507</v>
      </c>
      <c r="F114">
        <v>0</v>
      </c>
      <c r="G114">
        <v>2.905</v>
      </c>
      <c r="H114">
        <v>3564</v>
      </c>
      <c r="I114">
        <v>0</v>
      </c>
      <c r="J114">
        <v>3565</v>
      </c>
      <c r="K114">
        <v>37919</v>
      </c>
    </row>
    <row r="115" spans="1:11">
      <c r="A115" t="s">
        <v>8165</v>
      </c>
      <c r="B115" t="s">
        <v>427</v>
      </c>
      <c r="C115" t="s">
        <v>8186</v>
      </c>
      <c r="D115">
        <v>2.792</v>
      </c>
      <c r="E115">
        <v>0.501</v>
      </c>
      <c r="F115">
        <v>0</v>
      </c>
      <c r="G115">
        <v>2.792</v>
      </c>
      <c r="H115">
        <v>3409</v>
      </c>
      <c r="I115">
        <v>0</v>
      </c>
      <c r="J115">
        <v>3418</v>
      </c>
      <c r="K115">
        <v>37919</v>
      </c>
    </row>
    <row r="116" spans="1:11">
      <c r="A116" t="s">
        <v>8165</v>
      </c>
      <c r="B116" t="s">
        <v>429</v>
      </c>
      <c r="C116" t="s">
        <v>8187</v>
      </c>
      <c r="D116">
        <v>2.751</v>
      </c>
      <c r="E116">
        <v>0.497</v>
      </c>
      <c r="F116">
        <v>0</v>
      </c>
      <c r="G116">
        <v>2.751</v>
      </c>
      <c r="H116">
        <v>3326</v>
      </c>
      <c r="I116">
        <v>0</v>
      </c>
      <c r="J116">
        <v>3326</v>
      </c>
      <c r="K116">
        <v>37919</v>
      </c>
    </row>
    <row r="117" spans="1:11">
      <c r="A117" t="s">
        <v>8165</v>
      </c>
      <c r="B117" t="s">
        <v>431</v>
      </c>
      <c r="C117" t="s">
        <v>8188</v>
      </c>
      <c r="D117">
        <v>2.71</v>
      </c>
      <c r="E117">
        <v>0.493</v>
      </c>
      <c r="F117">
        <v>0</v>
      </c>
      <c r="G117">
        <v>2.71</v>
      </c>
      <c r="H117">
        <v>3277</v>
      </c>
      <c r="I117">
        <v>0</v>
      </c>
      <c r="J117">
        <v>3277</v>
      </c>
      <c r="K117">
        <v>37919</v>
      </c>
    </row>
    <row r="118" spans="1:11">
      <c r="A118" t="s">
        <v>8165</v>
      </c>
      <c r="B118" t="s">
        <v>433</v>
      </c>
      <c r="C118" t="s">
        <v>8189</v>
      </c>
      <c r="D118">
        <v>2.67</v>
      </c>
      <c r="E118">
        <v>0.489</v>
      </c>
      <c r="F118">
        <v>0</v>
      </c>
      <c r="G118">
        <v>2.67</v>
      </c>
      <c r="H118">
        <v>3228</v>
      </c>
      <c r="I118">
        <v>0</v>
      </c>
      <c r="J118">
        <v>3228</v>
      </c>
      <c r="K118">
        <v>37919</v>
      </c>
    </row>
    <row r="119" spans="1:11">
      <c r="A119" t="s">
        <v>8165</v>
      </c>
      <c r="B119" t="s">
        <v>435</v>
      </c>
      <c r="C119" t="s">
        <v>8190</v>
      </c>
      <c r="D119">
        <v>2.629</v>
      </c>
      <c r="E119">
        <v>0.485</v>
      </c>
      <c r="F119">
        <v>0</v>
      </c>
      <c r="G119">
        <v>2.629</v>
      </c>
      <c r="H119">
        <v>3179</v>
      </c>
      <c r="I119">
        <v>0</v>
      </c>
      <c r="J119">
        <v>3179</v>
      </c>
      <c r="K119">
        <v>37919</v>
      </c>
    </row>
    <row r="120" spans="1:11">
      <c r="A120" t="s">
        <v>8165</v>
      </c>
      <c r="B120" t="s">
        <v>437</v>
      </c>
      <c r="C120" t="s">
        <v>8191</v>
      </c>
      <c r="D120">
        <v>2.589</v>
      </c>
      <c r="E120">
        <v>0.481</v>
      </c>
      <c r="F120">
        <v>0</v>
      </c>
      <c r="G120">
        <v>2.589</v>
      </c>
      <c r="H120">
        <v>3131</v>
      </c>
      <c r="I120">
        <v>0</v>
      </c>
      <c r="J120">
        <v>3131</v>
      </c>
      <c r="K120">
        <v>37919</v>
      </c>
    </row>
    <row r="121" spans="1:11">
      <c r="A121" t="s">
        <v>8165</v>
      </c>
      <c r="B121" t="s">
        <v>439</v>
      </c>
      <c r="C121" t="s">
        <v>8192</v>
      </c>
      <c r="D121">
        <v>2.548</v>
      </c>
      <c r="E121">
        <v>0.476</v>
      </c>
      <c r="F121">
        <v>0</v>
      </c>
      <c r="G121">
        <v>2.548</v>
      </c>
      <c r="H121">
        <v>3082</v>
      </c>
      <c r="I121">
        <v>0</v>
      </c>
      <c r="J121">
        <v>3082</v>
      </c>
      <c r="K121">
        <v>37919</v>
      </c>
    </row>
    <row r="122" spans="1:11">
      <c r="A122" t="s">
        <v>8165</v>
      </c>
      <c r="B122" t="s">
        <v>441</v>
      </c>
      <c r="C122" t="s">
        <v>8193</v>
      </c>
      <c r="D122">
        <v>2.507</v>
      </c>
      <c r="E122">
        <v>0.472</v>
      </c>
      <c r="F122">
        <v>0</v>
      </c>
      <c r="G122">
        <v>2.507</v>
      </c>
      <c r="H122">
        <v>3033</v>
      </c>
      <c r="I122">
        <v>0</v>
      </c>
      <c r="J122">
        <v>3033</v>
      </c>
      <c r="K122">
        <v>37919</v>
      </c>
    </row>
    <row r="123" spans="1:11">
      <c r="A123" t="s">
        <v>8165</v>
      </c>
      <c r="B123" t="s">
        <v>443</v>
      </c>
      <c r="C123" t="s">
        <v>8194</v>
      </c>
      <c r="D123">
        <v>2.467</v>
      </c>
      <c r="E123">
        <v>0.468</v>
      </c>
      <c r="F123">
        <v>0</v>
      </c>
      <c r="G123">
        <v>2.467</v>
      </c>
      <c r="H123">
        <v>2985</v>
      </c>
      <c r="I123">
        <v>0</v>
      </c>
      <c r="J123">
        <v>2984</v>
      </c>
      <c r="K123">
        <v>37919</v>
      </c>
    </row>
    <row r="124" spans="1:11">
      <c r="A124" t="s">
        <v>8165</v>
      </c>
      <c r="B124" t="s">
        <v>445</v>
      </c>
      <c r="C124" t="s">
        <v>8195</v>
      </c>
      <c r="D124">
        <v>2.426</v>
      </c>
      <c r="E124">
        <v>0.464</v>
      </c>
      <c r="F124">
        <v>0</v>
      </c>
      <c r="G124">
        <v>2.426</v>
      </c>
      <c r="H124">
        <v>2936</v>
      </c>
      <c r="I124">
        <v>0</v>
      </c>
      <c r="J124">
        <v>2936</v>
      </c>
      <c r="K124">
        <v>37919</v>
      </c>
    </row>
    <row r="125" spans="1:11">
      <c r="A125" t="s">
        <v>8165</v>
      </c>
      <c r="B125" t="s">
        <v>447</v>
      </c>
      <c r="C125" t="s">
        <v>8196</v>
      </c>
      <c r="D125">
        <v>2.386</v>
      </c>
      <c r="E125">
        <v>0.46</v>
      </c>
      <c r="F125">
        <v>0</v>
      </c>
      <c r="G125">
        <v>2.386</v>
      </c>
      <c r="H125">
        <v>2887</v>
      </c>
      <c r="I125">
        <v>0</v>
      </c>
      <c r="J125">
        <v>2887</v>
      </c>
      <c r="K125">
        <v>37919</v>
      </c>
    </row>
    <row r="126" spans="1:11">
      <c r="A126" t="s">
        <v>8165</v>
      </c>
      <c r="B126" t="s">
        <v>449</v>
      </c>
      <c r="C126" t="s">
        <v>8197</v>
      </c>
      <c r="D126">
        <v>2.345</v>
      </c>
      <c r="E126">
        <v>0.456</v>
      </c>
      <c r="F126">
        <v>0</v>
      </c>
      <c r="G126">
        <v>2.345</v>
      </c>
      <c r="H126">
        <v>2838</v>
      </c>
      <c r="I126">
        <v>0</v>
      </c>
      <c r="J126">
        <v>2839</v>
      </c>
      <c r="K126">
        <v>37919</v>
      </c>
    </row>
    <row r="127" spans="1:11">
      <c r="A127" t="s">
        <v>8165</v>
      </c>
      <c r="B127" t="s">
        <v>451</v>
      </c>
      <c r="C127" t="s">
        <v>8198</v>
      </c>
      <c r="D127">
        <v>2.304</v>
      </c>
      <c r="E127">
        <v>0.452</v>
      </c>
      <c r="F127">
        <v>0</v>
      </c>
      <c r="G127">
        <v>2.304</v>
      </c>
      <c r="H127">
        <v>2790</v>
      </c>
      <c r="I127">
        <v>0</v>
      </c>
      <c r="J127">
        <v>2789</v>
      </c>
      <c r="K127">
        <v>37919</v>
      </c>
    </row>
    <row r="128" spans="1:11">
      <c r="A128" t="s">
        <v>8165</v>
      </c>
      <c r="B128" t="s">
        <v>453</v>
      </c>
      <c r="C128" t="s">
        <v>8199</v>
      </c>
      <c r="D128">
        <v>2.264</v>
      </c>
      <c r="E128">
        <v>0.448</v>
      </c>
      <c r="F128">
        <v>0</v>
      </c>
      <c r="G128">
        <v>2.264</v>
      </c>
      <c r="H128">
        <v>2741</v>
      </c>
      <c r="I128">
        <v>0</v>
      </c>
      <c r="J128">
        <v>2741</v>
      </c>
      <c r="K128">
        <v>37919</v>
      </c>
    </row>
    <row r="129" spans="1:11">
      <c r="A129" t="s">
        <v>8165</v>
      </c>
      <c r="B129" t="s">
        <v>455</v>
      </c>
      <c r="C129" t="s">
        <v>8200</v>
      </c>
      <c r="D129">
        <v>2.223</v>
      </c>
      <c r="E129">
        <v>0.443</v>
      </c>
      <c r="F129">
        <v>0</v>
      </c>
      <c r="G129">
        <v>2.223</v>
      </c>
      <c r="H129">
        <v>2692</v>
      </c>
      <c r="I129">
        <v>0</v>
      </c>
      <c r="J129">
        <v>2692</v>
      </c>
      <c r="K129">
        <v>37919</v>
      </c>
    </row>
    <row r="130" spans="1:11">
      <c r="A130" t="s">
        <v>8165</v>
      </c>
      <c r="B130" t="s">
        <v>312</v>
      </c>
      <c r="C130" t="s">
        <v>8201</v>
      </c>
      <c r="D130">
        <v>2.183</v>
      </c>
      <c r="E130">
        <v>0.439</v>
      </c>
      <c r="F130">
        <v>0</v>
      </c>
      <c r="G130">
        <v>2.183</v>
      </c>
      <c r="H130">
        <v>2643</v>
      </c>
      <c r="I130">
        <v>0</v>
      </c>
      <c r="J130">
        <v>2644</v>
      </c>
      <c r="K130">
        <v>37919</v>
      </c>
    </row>
    <row r="131" spans="1:11">
      <c r="A131" t="s">
        <v>8165</v>
      </c>
      <c r="B131" t="s">
        <v>314</v>
      </c>
      <c r="C131" t="s">
        <v>8202</v>
      </c>
      <c r="D131">
        <v>2.142</v>
      </c>
      <c r="E131">
        <v>0.435</v>
      </c>
      <c r="F131">
        <v>0</v>
      </c>
      <c r="G131">
        <v>2.142</v>
      </c>
      <c r="H131">
        <v>2595</v>
      </c>
      <c r="I131">
        <v>0</v>
      </c>
      <c r="J131">
        <v>2595</v>
      </c>
      <c r="K131">
        <v>37919</v>
      </c>
    </row>
    <row r="132" spans="1:11">
      <c r="A132" t="s">
        <v>8165</v>
      </c>
      <c r="B132" t="s">
        <v>316</v>
      </c>
      <c r="C132" t="s">
        <v>8203</v>
      </c>
      <c r="D132">
        <v>2.101</v>
      </c>
      <c r="E132">
        <v>0.431</v>
      </c>
      <c r="F132">
        <v>0</v>
      </c>
      <c r="G132">
        <v>2.101</v>
      </c>
      <c r="H132">
        <v>2546</v>
      </c>
      <c r="I132">
        <v>0</v>
      </c>
      <c r="J132">
        <v>2546</v>
      </c>
      <c r="K132">
        <v>37919</v>
      </c>
    </row>
    <row r="133" spans="1:11">
      <c r="A133" t="s">
        <v>8165</v>
      </c>
      <c r="B133" t="s">
        <v>318</v>
      </c>
      <c r="C133" t="s">
        <v>8204</v>
      </c>
      <c r="D133">
        <v>2.061</v>
      </c>
      <c r="E133">
        <v>0.427</v>
      </c>
      <c r="F133">
        <v>0</v>
      </c>
      <c r="G133">
        <v>2.061</v>
      </c>
      <c r="H133">
        <v>2497</v>
      </c>
      <c r="I133">
        <v>0</v>
      </c>
      <c r="J133">
        <v>2497</v>
      </c>
      <c r="K133">
        <v>37919</v>
      </c>
    </row>
    <row r="134" spans="1:11">
      <c r="A134" t="s">
        <v>8165</v>
      </c>
      <c r="B134" t="s">
        <v>320</v>
      </c>
      <c r="C134" t="s">
        <v>8205</v>
      </c>
      <c r="D134">
        <v>2.02</v>
      </c>
      <c r="E134">
        <v>0.423</v>
      </c>
      <c r="F134">
        <v>0</v>
      </c>
      <c r="G134">
        <v>2.02</v>
      </c>
      <c r="H134">
        <v>2449</v>
      </c>
      <c r="I134">
        <v>0</v>
      </c>
      <c r="J134">
        <v>2449</v>
      </c>
      <c r="K134">
        <v>37919</v>
      </c>
    </row>
    <row r="135" spans="1:11">
      <c r="A135" t="s">
        <v>8165</v>
      </c>
      <c r="B135" t="s">
        <v>322</v>
      </c>
      <c r="C135" t="s">
        <v>8206</v>
      </c>
      <c r="D135">
        <v>1.98</v>
      </c>
      <c r="E135">
        <v>0.419</v>
      </c>
      <c r="F135">
        <v>0</v>
      </c>
      <c r="G135">
        <v>1.98</v>
      </c>
      <c r="H135">
        <v>2400</v>
      </c>
      <c r="I135">
        <v>0</v>
      </c>
      <c r="J135">
        <v>2400</v>
      </c>
      <c r="K135">
        <v>37919</v>
      </c>
    </row>
    <row r="136" spans="1:11">
      <c r="A136" t="s">
        <v>8165</v>
      </c>
      <c r="B136" t="s">
        <v>324</v>
      </c>
      <c r="C136" t="s">
        <v>8207</v>
      </c>
      <c r="D136">
        <v>1.939</v>
      </c>
      <c r="E136">
        <v>0.415</v>
      </c>
      <c r="F136">
        <v>0</v>
      </c>
      <c r="G136">
        <v>1.939</v>
      </c>
      <c r="H136">
        <v>2351</v>
      </c>
      <c r="I136">
        <v>0</v>
      </c>
      <c r="J136">
        <v>2351</v>
      </c>
      <c r="K136">
        <v>37919</v>
      </c>
    </row>
    <row r="137" spans="1:11">
      <c r="A137" t="s">
        <v>8165</v>
      </c>
      <c r="B137" t="s">
        <v>326</v>
      </c>
      <c r="C137" t="s">
        <v>8208</v>
      </c>
      <c r="D137">
        <v>1.898</v>
      </c>
      <c r="E137">
        <v>0.41</v>
      </c>
      <c r="F137">
        <v>0</v>
      </c>
      <c r="G137">
        <v>1.898</v>
      </c>
      <c r="H137">
        <v>2302</v>
      </c>
      <c r="I137">
        <v>0</v>
      </c>
      <c r="J137">
        <v>2302</v>
      </c>
      <c r="K137">
        <v>37919</v>
      </c>
    </row>
    <row r="138" spans="1:11">
      <c r="A138" t="s">
        <v>8165</v>
      </c>
      <c r="B138" t="s">
        <v>328</v>
      </c>
      <c r="C138" t="s">
        <v>8209</v>
      </c>
      <c r="D138">
        <v>1.858</v>
      </c>
      <c r="E138">
        <v>0.406</v>
      </c>
      <c r="F138">
        <v>0</v>
      </c>
      <c r="G138">
        <v>1.858</v>
      </c>
      <c r="H138">
        <v>2254</v>
      </c>
      <c r="I138">
        <v>0</v>
      </c>
      <c r="J138">
        <v>2254</v>
      </c>
      <c r="K138">
        <v>37919</v>
      </c>
    </row>
    <row r="139" spans="1:11">
      <c r="A139" t="s">
        <v>8165</v>
      </c>
      <c r="B139" t="s">
        <v>330</v>
      </c>
      <c r="C139" t="s">
        <v>8210</v>
      </c>
      <c r="D139">
        <v>1.817</v>
      </c>
      <c r="E139">
        <v>0.402</v>
      </c>
      <c r="F139">
        <v>0</v>
      </c>
      <c r="G139">
        <v>1.817</v>
      </c>
      <c r="H139">
        <v>2205</v>
      </c>
      <c r="I139">
        <v>0</v>
      </c>
      <c r="J139">
        <v>2205</v>
      </c>
      <c r="K139">
        <v>37919</v>
      </c>
    </row>
    <row r="140" spans="1:11">
      <c r="A140" t="s">
        <v>8165</v>
      </c>
      <c r="B140" t="s">
        <v>332</v>
      </c>
      <c r="C140" t="s">
        <v>8211</v>
      </c>
      <c r="D140">
        <v>1.777</v>
      </c>
      <c r="E140">
        <v>0.398</v>
      </c>
      <c r="F140">
        <v>0</v>
      </c>
      <c r="G140">
        <v>1.777</v>
      </c>
      <c r="H140">
        <v>2156</v>
      </c>
      <c r="I140">
        <v>0</v>
      </c>
      <c r="J140">
        <v>2156</v>
      </c>
      <c r="K140">
        <v>37919</v>
      </c>
    </row>
    <row r="141" spans="1:11">
      <c r="A141" t="s">
        <v>8165</v>
      </c>
      <c r="B141" t="s">
        <v>334</v>
      </c>
      <c r="C141" t="s">
        <v>8212</v>
      </c>
      <c r="D141">
        <v>1.736</v>
      </c>
      <c r="E141">
        <v>0.394</v>
      </c>
      <c r="F141">
        <v>0</v>
      </c>
      <c r="G141">
        <v>1.736</v>
      </c>
      <c r="H141">
        <v>2107</v>
      </c>
      <c r="I141">
        <v>0</v>
      </c>
      <c r="J141">
        <v>2108</v>
      </c>
      <c r="K141">
        <v>37919</v>
      </c>
    </row>
    <row r="142" spans="1:11">
      <c r="A142" t="s">
        <v>8165</v>
      </c>
      <c r="B142" t="s">
        <v>336</v>
      </c>
      <c r="C142" t="s">
        <v>8213</v>
      </c>
      <c r="D142">
        <v>1.695</v>
      </c>
      <c r="E142">
        <v>0.39</v>
      </c>
      <c r="F142">
        <v>0</v>
      </c>
      <c r="G142">
        <v>1.695</v>
      </c>
      <c r="H142">
        <v>2059</v>
      </c>
      <c r="I142">
        <v>0</v>
      </c>
      <c r="J142">
        <v>2059</v>
      </c>
      <c r="K142">
        <v>37919</v>
      </c>
    </row>
    <row r="143" spans="1:11">
      <c r="A143" t="s">
        <v>8165</v>
      </c>
      <c r="B143" t="s">
        <v>338</v>
      </c>
      <c r="C143" t="s">
        <v>8214</v>
      </c>
      <c r="D143">
        <v>1.655</v>
      </c>
      <c r="E143">
        <v>0.386</v>
      </c>
      <c r="F143">
        <v>0</v>
      </c>
      <c r="G143">
        <v>1.655</v>
      </c>
      <c r="H143">
        <v>2010</v>
      </c>
      <c r="I143">
        <v>0</v>
      </c>
      <c r="J143">
        <v>2010</v>
      </c>
      <c r="K143">
        <v>37919</v>
      </c>
    </row>
    <row r="144" spans="1:11">
      <c r="A144" t="s">
        <v>8165</v>
      </c>
      <c r="B144" t="s">
        <v>340</v>
      </c>
      <c r="C144" t="s">
        <v>8215</v>
      </c>
      <c r="D144">
        <v>1.614</v>
      </c>
      <c r="E144">
        <v>0.381</v>
      </c>
      <c r="F144">
        <v>0</v>
      </c>
      <c r="G144">
        <v>1.614</v>
      </c>
      <c r="H144">
        <v>1961</v>
      </c>
      <c r="I144">
        <v>0</v>
      </c>
      <c r="J144">
        <v>1961</v>
      </c>
      <c r="K144">
        <v>37919</v>
      </c>
    </row>
    <row r="145" spans="1:11">
      <c r="A145" t="s">
        <v>8165</v>
      </c>
      <c r="B145" t="s">
        <v>342</v>
      </c>
      <c r="C145" t="s">
        <v>8216</v>
      </c>
      <c r="D145">
        <v>1.574</v>
      </c>
      <c r="E145">
        <v>0.377</v>
      </c>
      <c r="F145">
        <v>0</v>
      </c>
      <c r="G145">
        <v>1.574</v>
      </c>
      <c r="H145">
        <v>1913</v>
      </c>
      <c r="I145">
        <v>0</v>
      </c>
      <c r="J145">
        <v>1913</v>
      </c>
      <c r="K145">
        <v>37919</v>
      </c>
    </row>
    <row r="146" spans="1:11">
      <c r="A146" t="s">
        <v>8165</v>
      </c>
      <c r="B146" t="s">
        <v>344</v>
      </c>
      <c r="C146" t="s">
        <v>8217</v>
      </c>
      <c r="D146">
        <v>1.533</v>
      </c>
      <c r="E146">
        <v>0.373</v>
      </c>
      <c r="F146">
        <v>0</v>
      </c>
      <c r="G146">
        <v>1.533</v>
      </c>
      <c r="H146">
        <v>1864</v>
      </c>
      <c r="I146">
        <v>0</v>
      </c>
      <c r="J146">
        <v>1864</v>
      </c>
      <c r="K146">
        <v>37919</v>
      </c>
    </row>
    <row r="147" spans="1:11">
      <c r="A147" t="s">
        <v>8165</v>
      </c>
      <c r="B147" t="s">
        <v>346</v>
      </c>
      <c r="C147" t="s">
        <v>8218</v>
      </c>
      <c r="D147">
        <v>1.511</v>
      </c>
      <c r="E147">
        <v>0.371</v>
      </c>
      <c r="F147">
        <v>0</v>
      </c>
      <c r="G147">
        <v>1.511</v>
      </c>
      <c r="H147">
        <v>1823</v>
      </c>
      <c r="I147">
        <v>0</v>
      </c>
      <c r="J147">
        <v>1826</v>
      </c>
      <c r="K147">
        <v>37919</v>
      </c>
    </row>
    <row r="148" spans="1:11">
      <c r="A148" t="s">
        <v>8165</v>
      </c>
      <c r="B148" t="s">
        <v>348</v>
      </c>
      <c r="C148" t="s">
        <v>8219</v>
      </c>
      <c r="D148">
        <v>1.496</v>
      </c>
      <c r="E148">
        <v>0.369</v>
      </c>
      <c r="F148">
        <v>0</v>
      </c>
      <c r="G148">
        <v>1.496</v>
      </c>
      <c r="H148">
        <v>1804</v>
      </c>
      <c r="I148">
        <v>0</v>
      </c>
      <c r="J148">
        <v>1804</v>
      </c>
      <c r="K148">
        <v>37919</v>
      </c>
    </row>
    <row r="149" spans="1:11">
      <c r="A149" t="s">
        <v>8165</v>
      </c>
      <c r="B149" t="s">
        <v>350</v>
      </c>
      <c r="C149" t="s">
        <v>8220</v>
      </c>
      <c r="D149">
        <v>1.482</v>
      </c>
      <c r="E149">
        <v>0.367</v>
      </c>
      <c r="F149">
        <v>0</v>
      </c>
      <c r="G149">
        <v>1.482</v>
      </c>
      <c r="H149">
        <v>1787</v>
      </c>
      <c r="I149">
        <v>0</v>
      </c>
      <c r="J149">
        <v>1787</v>
      </c>
      <c r="K149">
        <v>37919</v>
      </c>
    </row>
    <row r="150" spans="1:11">
      <c r="A150" t="s">
        <v>8165</v>
      </c>
      <c r="B150" t="s">
        <v>352</v>
      </c>
      <c r="C150" t="s">
        <v>8221</v>
      </c>
      <c r="D150">
        <v>1.468</v>
      </c>
      <c r="E150">
        <v>0.365</v>
      </c>
      <c r="F150">
        <v>0</v>
      </c>
      <c r="G150">
        <v>1.468</v>
      </c>
      <c r="H150">
        <v>1770</v>
      </c>
      <c r="I150">
        <v>0</v>
      </c>
      <c r="J150">
        <v>1770</v>
      </c>
      <c r="K150">
        <v>37919</v>
      </c>
    </row>
    <row r="151" spans="1:11">
      <c r="A151" t="s">
        <v>8165</v>
      </c>
      <c r="B151" t="s">
        <v>354</v>
      </c>
      <c r="C151" t="s">
        <v>8222</v>
      </c>
      <c r="D151">
        <v>1.453</v>
      </c>
      <c r="E151">
        <v>0.363</v>
      </c>
      <c r="F151">
        <v>0</v>
      </c>
      <c r="G151">
        <v>1.453</v>
      </c>
      <c r="H151">
        <v>1753</v>
      </c>
      <c r="I151">
        <v>0</v>
      </c>
      <c r="J151">
        <v>1753</v>
      </c>
      <c r="K151">
        <v>37919</v>
      </c>
    </row>
    <row r="152" spans="1:11">
      <c r="A152" t="s">
        <v>8165</v>
      </c>
      <c r="B152" t="s">
        <v>356</v>
      </c>
      <c r="C152" t="s">
        <v>8223</v>
      </c>
      <c r="D152">
        <v>1.439</v>
      </c>
      <c r="E152">
        <v>0.361</v>
      </c>
      <c r="F152">
        <v>0</v>
      </c>
      <c r="G152">
        <v>1.439</v>
      </c>
      <c r="H152">
        <v>1735</v>
      </c>
      <c r="I152">
        <v>0</v>
      </c>
      <c r="J152">
        <v>1735</v>
      </c>
      <c r="K152">
        <v>37919</v>
      </c>
    </row>
    <row r="153" spans="1:11">
      <c r="A153" t="s">
        <v>8165</v>
      </c>
      <c r="B153" t="s">
        <v>358</v>
      </c>
      <c r="C153" t="s">
        <v>8224</v>
      </c>
      <c r="D153">
        <v>1.425</v>
      </c>
      <c r="E153">
        <v>0.359</v>
      </c>
      <c r="F153">
        <v>0</v>
      </c>
      <c r="G153">
        <v>1.425</v>
      </c>
      <c r="H153">
        <v>1718</v>
      </c>
      <c r="I153">
        <v>0</v>
      </c>
      <c r="J153">
        <v>1718</v>
      </c>
      <c r="K153">
        <v>37919</v>
      </c>
    </row>
    <row r="154" spans="1:11">
      <c r="A154" t="s">
        <v>8165</v>
      </c>
      <c r="B154" t="s">
        <v>360</v>
      </c>
      <c r="C154" t="s">
        <v>8225</v>
      </c>
      <c r="D154">
        <v>1.41</v>
      </c>
      <c r="E154">
        <v>0.357</v>
      </c>
      <c r="F154">
        <v>0</v>
      </c>
      <c r="G154">
        <v>1.41</v>
      </c>
      <c r="H154">
        <v>1701</v>
      </c>
      <c r="I154">
        <v>0</v>
      </c>
      <c r="J154">
        <v>1701</v>
      </c>
      <c r="K154">
        <v>37919</v>
      </c>
    </row>
    <row r="155" spans="1:11">
      <c r="A155" t="s">
        <v>8165</v>
      </c>
      <c r="B155" t="s">
        <v>362</v>
      </c>
      <c r="C155" t="s">
        <v>8226</v>
      </c>
      <c r="D155">
        <v>1.396</v>
      </c>
      <c r="E155">
        <v>0.355</v>
      </c>
      <c r="F155">
        <v>0</v>
      </c>
      <c r="G155">
        <v>1.396</v>
      </c>
      <c r="H155">
        <v>1684</v>
      </c>
      <c r="I155">
        <v>0</v>
      </c>
      <c r="J155">
        <v>1684</v>
      </c>
      <c r="K155">
        <v>37919</v>
      </c>
    </row>
    <row r="156" spans="1:11">
      <c r="A156" t="s">
        <v>8165</v>
      </c>
      <c r="B156" t="s">
        <v>364</v>
      </c>
      <c r="C156" t="s">
        <v>8227</v>
      </c>
      <c r="D156">
        <v>1.382</v>
      </c>
      <c r="E156">
        <v>0.353</v>
      </c>
      <c r="F156">
        <v>0</v>
      </c>
      <c r="G156">
        <v>1.382</v>
      </c>
      <c r="H156">
        <v>1667</v>
      </c>
      <c r="I156">
        <v>0</v>
      </c>
      <c r="J156">
        <v>1667</v>
      </c>
      <c r="K156">
        <v>37919</v>
      </c>
    </row>
    <row r="157" spans="1:11">
      <c r="A157" t="s">
        <v>8165</v>
      </c>
      <c r="B157" t="s">
        <v>366</v>
      </c>
      <c r="C157" t="s">
        <v>8228</v>
      </c>
      <c r="D157">
        <v>1.367</v>
      </c>
      <c r="E157">
        <v>0.351</v>
      </c>
      <c r="F157">
        <v>0</v>
      </c>
      <c r="G157">
        <v>1.367</v>
      </c>
      <c r="H157">
        <v>1649</v>
      </c>
      <c r="I157">
        <v>0</v>
      </c>
      <c r="J157">
        <v>1649</v>
      </c>
      <c r="K157">
        <v>37919</v>
      </c>
    </row>
    <row r="158" spans="1:11">
      <c r="A158" t="s">
        <v>8165</v>
      </c>
      <c r="B158" t="s">
        <v>368</v>
      </c>
      <c r="C158" t="s">
        <v>8229</v>
      </c>
      <c r="D158">
        <v>1.353</v>
      </c>
      <c r="E158">
        <v>0.349</v>
      </c>
      <c r="F158">
        <v>0</v>
      </c>
      <c r="G158">
        <v>1.353</v>
      </c>
      <c r="H158">
        <v>1632</v>
      </c>
      <c r="I158">
        <v>0</v>
      </c>
      <c r="J158">
        <v>1632</v>
      </c>
      <c r="K158">
        <v>37919</v>
      </c>
    </row>
    <row r="159" spans="1:11">
      <c r="A159" t="s">
        <v>8165</v>
      </c>
      <c r="B159" t="s">
        <v>370</v>
      </c>
      <c r="C159" t="s">
        <v>8230</v>
      </c>
      <c r="D159">
        <v>1.339</v>
      </c>
      <c r="E159">
        <v>0.347</v>
      </c>
      <c r="F159">
        <v>0</v>
      </c>
      <c r="G159">
        <v>1.339</v>
      </c>
      <c r="H159">
        <v>1615</v>
      </c>
      <c r="I159">
        <v>0</v>
      </c>
      <c r="J159">
        <v>1615</v>
      </c>
      <c r="K159">
        <v>37919</v>
      </c>
    </row>
    <row r="160" spans="1:11">
      <c r="A160" t="s">
        <v>8165</v>
      </c>
      <c r="B160" t="s">
        <v>372</v>
      </c>
      <c r="C160" t="s">
        <v>8231</v>
      </c>
      <c r="D160">
        <v>1.324</v>
      </c>
      <c r="E160">
        <v>0.345</v>
      </c>
      <c r="F160">
        <v>0</v>
      </c>
      <c r="G160">
        <v>1.324</v>
      </c>
      <c r="H160">
        <v>1598</v>
      </c>
      <c r="I160">
        <v>0</v>
      </c>
      <c r="J160">
        <v>1598</v>
      </c>
      <c r="K160">
        <v>37919</v>
      </c>
    </row>
    <row r="161" spans="1:11">
      <c r="A161" t="s">
        <v>8165</v>
      </c>
      <c r="B161" t="s">
        <v>374</v>
      </c>
      <c r="C161" t="s">
        <v>8232</v>
      </c>
      <c r="D161">
        <v>1.31</v>
      </c>
      <c r="E161">
        <v>0.343</v>
      </c>
      <c r="F161">
        <v>0</v>
      </c>
      <c r="G161">
        <v>1.31</v>
      </c>
      <c r="H161">
        <v>1580</v>
      </c>
      <c r="I161">
        <v>0</v>
      </c>
      <c r="J161">
        <v>1580</v>
      </c>
      <c r="K161">
        <v>37919</v>
      </c>
    </row>
    <row r="162" spans="1:11">
      <c r="A162" t="s">
        <v>8165</v>
      </c>
      <c r="B162" t="s">
        <v>376</v>
      </c>
      <c r="C162" t="s">
        <v>8233</v>
      </c>
      <c r="D162">
        <v>1.296</v>
      </c>
      <c r="E162">
        <v>0.341</v>
      </c>
      <c r="F162">
        <v>0</v>
      </c>
      <c r="G162">
        <v>1.296</v>
      </c>
      <c r="H162">
        <v>1563</v>
      </c>
      <c r="I162">
        <v>0</v>
      </c>
      <c r="J162">
        <v>1564</v>
      </c>
      <c r="K162">
        <v>37919</v>
      </c>
    </row>
    <row r="163" spans="1:11">
      <c r="A163" t="s">
        <v>8165</v>
      </c>
      <c r="B163" t="s">
        <v>378</v>
      </c>
      <c r="C163" t="s">
        <v>8234</v>
      </c>
      <c r="D163">
        <v>1.281</v>
      </c>
      <c r="E163">
        <v>0.34</v>
      </c>
      <c r="F163">
        <v>0</v>
      </c>
      <c r="G163">
        <v>1.281</v>
      </c>
      <c r="H163">
        <v>1546</v>
      </c>
      <c r="I163">
        <v>0</v>
      </c>
      <c r="J163">
        <v>1546</v>
      </c>
      <c r="K163">
        <v>37919</v>
      </c>
    </row>
    <row r="164" spans="1:11">
      <c r="A164" t="s">
        <v>8165</v>
      </c>
      <c r="B164" t="s">
        <v>380</v>
      </c>
      <c r="C164" t="s">
        <v>8235</v>
      </c>
      <c r="D164">
        <v>1.267</v>
      </c>
      <c r="E164">
        <v>0.338</v>
      </c>
      <c r="F164">
        <v>0</v>
      </c>
      <c r="G164">
        <v>1.267</v>
      </c>
      <c r="H164">
        <v>1529</v>
      </c>
      <c r="I164">
        <v>0</v>
      </c>
      <c r="J164">
        <v>1529</v>
      </c>
      <c r="K164">
        <v>37919</v>
      </c>
    </row>
    <row r="165" spans="1:11">
      <c r="A165" t="s">
        <v>8165</v>
      </c>
      <c r="B165" t="s">
        <v>382</v>
      </c>
      <c r="C165" t="s">
        <v>8236</v>
      </c>
      <c r="D165">
        <v>1.252</v>
      </c>
      <c r="E165">
        <v>0.336</v>
      </c>
      <c r="F165">
        <v>0</v>
      </c>
      <c r="G165">
        <v>1.252</v>
      </c>
      <c r="H165">
        <v>1512</v>
      </c>
      <c r="I165">
        <v>0</v>
      </c>
      <c r="J165">
        <v>1511</v>
      </c>
      <c r="K165">
        <v>37919</v>
      </c>
    </row>
    <row r="166" spans="1:11">
      <c r="A166" t="s">
        <v>8165</v>
      </c>
      <c r="B166" t="s">
        <v>384</v>
      </c>
      <c r="C166" t="s">
        <v>8237</v>
      </c>
      <c r="D166">
        <v>1.238</v>
      </c>
      <c r="E166">
        <v>0.334</v>
      </c>
      <c r="F166">
        <v>0</v>
      </c>
      <c r="G166">
        <v>1.238</v>
      </c>
      <c r="H166">
        <v>1494</v>
      </c>
      <c r="I166">
        <v>0</v>
      </c>
      <c r="J166">
        <v>1494</v>
      </c>
      <c r="K166">
        <v>37919</v>
      </c>
    </row>
    <row r="167" spans="1:11">
      <c r="A167" t="s">
        <v>8238</v>
      </c>
      <c r="B167" t="s">
        <v>387</v>
      </c>
      <c r="C167" t="s">
        <v>8239</v>
      </c>
      <c r="D167">
        <v>1.224</v>
      </c>
      <c r="E167">
        <v>0.332</v>
      </c>
      <c r="F167">
        <v>0</v>
      </c>
      <c r="G167">
        <v>1.224</v>
      </c>
      <c r="H167">
        <v>1477</v>
      </c>
      <c r="I167">
        <v>0</v>
      </c>
      <c r="J167">
        <v>1477</v>
      </c>
      <c r="K167">
        <v>37919</v>
      </c>
    </row>
    <row r="168" spans="1:11">
      <c r="A168" t="s">
        <v>8238</v>
      </c>
      <c r="B168" t="s">
        <v>389</v>
      </c>
      <c r="C168" t="s">
        <v>8240</v>
      </c>
      <c r="D168">
        <v>1.21</v>
      </c>
      <c r="E168">
        <v>0.33</v>
      </c>
      <c r="F168">
        <v>0</v>
      </c>
      <c r="G168">
        <v>1.21</v>
      </c>
      <c r="H168">
        <v>1460</v>
      </c>
      <c r="I168">
        <v>0</v>
      </c>
      <c r="J168">
        <v>1460</v>
      </c>
      <c r="K168">
        <v>37919</v>
      </c>
    </row>
    <row r="169" spans="1:11">
      <c r="A169" t="s">
        <v>8238</v>
      </c>
      <c r="B169" t="s">
        <v>391</v>
      </c>
      <c r="C169" t="s">
        <v>8241</v>
      </c>
      <c r="D169">
        <v>1.206</v>
      </c>
      <c r="E169">
        <v>0.329</v>
      </c>
      <c r="F169">
        <v>0</v>
      </c>
      <c r="G169">
        <v>1.206</v>
      </c>
      <c r="H169">
        <v>1450</v>
      </c>
      <c r="I169">
        <v>0</v>
      </c>
      <c r="J169">
        <v>1450</v>
      </c>
      <c r="K169">
        <v>37919</v>
      </c>
    </row>
    <row r="170" spans="1:11">
      <c r="A170" t="s">
        <v>8238</v>
      </c>
      <c r="B170" t="s">
        <v>393</v>
      </c>
      <c r="C170" t="s">
        <v>8242</v>
      </c>
      <c r="D170">
        <v>1.201</v>
      </c>
      <c r="E170">
        <v>0.328</v>
      </c>
      <c r="F170">
        <v>0</v>
      </c>
      <c r="G170">
        <v>1.201</v>
      </c>
      <c r="H170">
        <v>1444</v>
      </c>
      <c r="I170">
        <v>0</v>
      </c>
      <c r="J170">
        <v>1444</v>
      </c>
      <c r="K170">
        <v>37919</v>
      </c>
    </row>
    <row r="171" spans="1:11">
      <c r="A171" t="s">
        <v>8238</v>
      </c>
      <c r="B171" t="s">
        <v>395</v>
      </c>
      <c r="C171" t="s">
        <v>8243</v>
      </c>
      <c r="D171">
        <v>1.196</v>
      </c>
      <c r="E171">
        <v>0.328</v>
      </c>
      <c r="F171">
        <v>0</v>
      </c>
      <c r="G171">
        <v>1.196</v>
      </c>
      <c r="H171">
        <v>1438</v>
      </c>
      <c r="I171">
        <v>0</v>
      </c>
      <c r="J171">
        <v>1438</v>
      </c>
      <c r="K171">
        <v>37919</v>
      </c>
    </row>
    <row r="172" spans="1:11">
      <c r="A172" t="s">
        <v>8238</v>
      </c>
      <c r="B172" t="s">
        <v>397</v>
      </c>
      <c r="C172" t="s">
        <v>8244</v>
      </c>
      <c r="D172">
        <v>1.191</v>
      </c>
      <c r="E172">
        <v>0.327</v>
      </c>
      <c r="F172">
        <v>0</v>
      </c>
      <c r="G172">
        <v>1.191</v>
      </c>
      <c r="H172">
        <v>1432</v>
      </c>
      <c r="I172">
        <v>0</v>
      </c>
      <c r="J172">
        <v>1432</v>
      </c>
      <c r="K172">
        <v>37919</v>
      </c>
    </row>
    <row r="173" spans="1:11">
      <c r="A173" t="s">
        <v>8238</v>
      </c>
      <c r="B173" t="s">
        <v>399</v>
      </c>
      <c r="C173" t="s">
        <v>8245</v>
      </c>
      <c r="D173">
        <v>1.186</v>
      </c>
      <c r="E173">
        <v>0.326</v>
      </c>
      <c r="F173">
        <v>0</v>
      </c>
      <c r="G173">
        <v>1.186</v>
      </c>
      <c r="H173">
        <v>1426</v>
      </c>
      <c r="I173">
        <v>0</v>
      </c>
      <c r="J173">
        <v>1426</v>
      </c>
      <c r="K173">
        <v>37919</v>
      </c>
    </row>
    <row r="174" spans="1:11">
      <c r="A174" t="s">
        <v>8238</v>
      </c>
      <c r="B174" t="s">
        <v>401</v>
      </c>
      <c r="C174" t="s">
        <v>8246</v>
      </c>
      <c r="D174">
        <v>1.181</v>
      </c>
      <c r="E174">
        <v>0.326</v>
      </c>
      <c r="F174">
        <v>0</v>
      </c>
      <c r="G174">
        <v>1.181</v>
      </c>
      <c r="H174">
        <v>1420</v>
      </c>
      <c r="I174">
        <v>0</v>
      </c>
      <c r="J174">
        <v>1420</v>
      </c>
      <c r="K174">
        <v>37919</v>
      </c>
    </row>
    <row r="175" spans="1:11">
      <c r="A175" t="s">
        <v>8238</v>
      </c>
      <c r="B175" t="s">
        <v>403</v>
      </c>
      <c r="C175" t="s">
        <v>8247</v>
      </c>
      <c r="D175">
        <v>1.176</v>
      </c>
      <c r="E175">
        <v>0.325</v>
      </c>
      <c r="F175">
        <v>0</v>
      </c>
      <c r="G175">
        <v>1.176</v>
      </c>
      <c r="H175">
        <v>1414</v>
      </c>
      <c r="I175">
        <v>0</v>
      </c>
      <c r="J175">
        <v>1414</v>
      </c>
      <c r="K175">
        <v>37919</v>
      </c>
    </row>
    <row r="176" spans="1:11">
      <c r="A176" t="s">
        <v>8238</v>
      </c>
      <c r="B176" t="s">
        <v>405</v>
      </c>
      <c r="C176" t="s">
        <v>8248</v>
      </c>
      <c r="D176">
        <v>1.171</v>
      </c>
      <c r="E176">
        <v>0.324</v>
      </c>
      <c r="F176">
        <v>0</v>
      </c>
      <c r="G176">
        <v>1.171</v>
      </c>
      <c r="H176">
        <v>1409</v>
      </c>
      <c r="I176">
        <v>0</v>
      </c>
      <c r="J176">
        <v>1408</v>
      </c>
      <c r="K176">
        <v>37919</v>
      </c>
    </row>
    <row r="177" spans="1:11">
      <c r="A177" t="s">
        <v>8238</v>
      </c>
      <c r="B177" t="s">
        <v>407</v>
      </c>
      <c r="C177" t="s">
        <v>8249</v>
      </c>
      <c r="D177">
        <v>1.167</v>
      </c>
      <c r="E177">
        <v>0.323</v>
      </c>
      <c r="F177">
        <v>0</v>
      </c>
      <c r="G177">
        <v>1.167</v>
      </c>
      <c r="H177">
        <v>1403</v>
      </c>
      <c r="I177">
        <v>0</v>
      </c>
      <c r="J177">
        <v>1403</v>
      </c>
      <c r="K177">
        <v>37919</v>
      </c>
    </row>
    <row r="178" spans="1:11">
      <c r="A178" t="s">
        <v>8238</v>
      </c>
      <c r="B178" t="s">
        <v>409</v>
      </c>
      <c r="C178" t="s">
        <v>8250</v>
      </c>
      <c r="D178">
        <v>1.162</v>
      </c>
      <c r="E178">
        <v>0.323</v>
      </c>
      <c r="F178">
        <v>0</v>
      </c>
      <c r="G178">
        <v>1.162</v>
      </c>
      <c r="H178">
        <v>1397</v>
      </c>
      <c r="I178">
        <v>0</v>
      </c>
      <c r="J178">
        <v>1397</v>
      </c>
      <c r="K178">
        <v>37919</v>
      </c>
    </row>
    <row r="179" spans="1:11">
      <c r="A179" t="s">
        <v>8238</v>
      </c>
      <c r="B179" t="s">
        <v>411</v>
      </c>
      <c r="C179" t="s">
        <v>8251</v>
      </c>
      <c r="D179">
        <v>1.157</v>
      </c>
      <c r="E179">
        <v>0.322</v>
      </c>
      <c r="F179">
        <v>0</v>
      </c>
      <c r="G179">
        <v>1.157</v>
      </c>
      <c r="H179">
        <v>1391</v>
      </c>
      <c r="I179">
        <v>0</v>
      </c>
      <c r="J179">
        <v>1391</v>
      </c>
      <c r="K179">
        <v>37919</v>
      </c>
    </row>
    <row r="180" spans="1:11">
      <c r="A180" t="s">
        <v>8238</v>
      </c>
      <c r="B180" t="s">
        <v>413</v>
      </c>
      <c r="C180" t="s">
        <v>8252</v>
      </c>
      <c r="D180">
        <v>1.152</v>
      </c>
      <c r="E180">
        <v>0.321</v>
      </c>
      <c r="F180">
        <v>0</v>
      </c>
      <c r="G180">
        <v>1.152</v>
      </c>
      <c r="H180">
        <v>1385</v>
      </c>
      <c r="I180">
        <v>0</v>
      </c>
      <c r="J180">
        <v>1385</v>
      </c>
      <c r="K180">
        <v>37919</v>
      </c>
    </row>
    <row r="181" spans="1:11">
      <c r="A181" t="s">
        <v>8238</v>
      </c>
      <c r="B181" t="s">
        <v>415</v>
      </c>
      <c r="C181" t="s">
        <v>8253</v>
      </c>
      <c r="D181">
        <v>1.147</v>
      </c>
      <c r="E181">
        <v>0.32</v>
      </c>
      <c r="F181">
        <v>0</v>
      </c>
      <c r="G181">
        <v>1.147</v>
      </c>
      <c r="H181">
        <v>1379</v>
      </c>
      <c r="I181">
        <v>0</v>
      </c>
      <c r="J181">
        <v>1379</v>
      </c>
      <c r="K181">
        <v>37919</v>
      </c>
    </row>
    <row r="182" spans="1:11">
      <c r="A182" t="s">
        <v>8238</v>
      </c>
      <c r="B182" t="s">
        <v>417</v>
      </c>
      <c r="C182" t="s">
        <v>8254</v>
      </c>
      <c r="D182">
        <v>1.142</v>
      </c>
      <c r="E182">
        <v>0.32</v>
      </c>
      <c r="F182">
        <v>0</v>
      </c>
      <c r="G182">
        <v>1.142</v>
      </c>
      <c r="H182">
        <v>1373</v>
      </c>
      <c r="I182">
        <v>0</v>
      </c>
      <c r="J182">
        <v>1373</v>
      </c>
      <c r="K182">
        <v>37919</v>
      </c>
    </row>
    <row r="183" spans="1:11">
      <c r="A183" t="s">
        <v>8238</v>
      </c>
      <c r="B183" t="s">
        <v>419</v>
      </c>
      <c r="C183" t="s">
        <v>8255</v>
      </c>
      <c r="D183">
        <v>1.137</v>
      </c>
      <c r="E183">
        <v>0.319</v>
      </c>
      <c r="F183">
        <v>0</v>
      </c>
      <c r="G183">
        <v>1.137</v>
      </c>
      <c r="H183">
        <v>1368</v>
      </c>
      <c r="I183">
        <v>0</v>
      </c>
      <c r="J183">
        <v>1367</v>
      </c>
      <c r="K183">
        <v>37919</v>
      </c>
    </row>
    <row r="184" spans="1:11">
      <c r="A184" t="s">
        <v>8238</v>
      </c>
      <c r="B184" t="s">
        <v>421</v>
      </c>
      <c r="C184" t="s">
        <v>8256</v>
      </c>
      <c r="D184">
        <v>1.132</v>
      </c>
      <c r="E184">
        <v>0.318</v>
      </c>
      <c r="F184">
        <v>0</v>
      </c>
      <c r="G184">
        <v>1.132</v>
      </c>
      <c r="H184">
        <v>1362</v>
      </c>
      <c r="I184">
        <v>0</v>
      </c>
      <c r="J184">
        <v>1361</v>
      </c>
      <c r="K184">
        <v>37919</v>
      </c>
    </row>
    <row r="185" spans="1:11">
      <c r="A185" t="s">
        <v>8238</v>
      </c>
      <c r="B185" t="s">
        <v>423</v>
      </c>
      <c r="C185" t="s">
        <v>8257</v>
      </c>
      <c r="D185">
        <v>1.127</v>
      </c>
      <c r="E185">
        <v>0.317</v>
      </c>
      <c r="F185">
        <v>0</v>
      </c>
      <c r="G185">
        <v>1.127</v>
      </c>
      <c r="H185">
        <v>1356</v>
      </c>
      <c r="I185">
        <v>0</v>
      </c>
      <c r="J185">
        <v>1355</v>
      </c>
      <c r="K185">
        <v>37919</v>
      </c>
    </row>
    <row r="186" spans="1:11">
      <c r="A186" t="s">
        <v>8238</v>
      </c>
      <c r="B186" t="s">
        <v>425</v>
      </c>
      <c r="C186" t="s">
        <v>8258</v>
      </c>
      <c r="D186">
        <v>1.123</v>
      </c>
      <c r="E186">
        <v>0.317</v>
      </c>
      <c r="F186">
        <v>0</v>
      </c>
      <c r="G186">
        <v>1.123</v>
      </c>
      <c r="H186">
        <v>1350</v>
      </c>
      <c r="I186">
        <v>0</v>
      </c>
      <c r="J186">
        <v>1350</v>
      </c>
      <c r="K186">
        <v>37919</v>
      </c>
    </row>
    <row r="187" spans="1:11">
      <c r="A187" t="s">
        <v>8238</v>
      </c>
      <c r="B187" t="s">
        <v>427</v>
      </c>
      <c r="C187" t="s">
        <v>8259</v>
      </c>
      <c r="D187">
        <v>1.118</v>
      </c>
      <c r="E187">
        <v>0.316</v>
      </c>
      <c r="F187">
        <v>0</v>
      </c>
      <c r="G187">
        <v>1.118</v>
      </c>
      <c r="H187">
        <v>1344</v>
      </c>
      <c r="I187">
        <v>0</v>
      </c>
      <c r="J187">
        <v>1345</v>
      </c>
      <c r="K187">
        <v>37919</v>
      </c>
    </row>
    <row r="188" spans="1:11">
      <c r="A188" t="s">
        <v>8238</v>
      </c>
      <c r="B188" t="s">
        <v>429</v>
      </c>
      <c r="C188" t="s">
        <v>8260</v>
      </c>
      <c r="D188">
        <v>1.113</v>
      </c>
      <c r="E188">
        <v>0.315</v>
      </c>
      <c r="F188">
        <v>0</v>
      </c>
      <c r="G188">
        <v>1.113</v>
      </c>
      <c r="H188">
        <v>1338</v>
      </c>
      <c r="I188">
        <v>0</v>
      </c>
      <c r="J188">
        <v>1339</v>
      </c>
      <c r="K188">
        <v>37919</v>
      </c>
    </row>
    <row r="189" spans="1:11">
      <c r="A189" t="s">
        <v>8238</v>
      </c>
      <c r="B189" t="s">
        <v>431</v>
      </c>
      <c r="C189" t="s">
        <v>8261</v>
      </c>
      <c r="D189">
        <v>1.108</v>
      </c>
      <c r="E189">
        <v>0.314</v>
      </c>
      <c r="F189">
        <v>0</v>
      </c>
      <c r="G189">
        <v>1.108</v>
      </c>
      <c r="H189">
        <v>1332</v>
      </c>
      <c r="I189">
        <v>0</v>
      </c>
      <c r="J189">
        <v>1333</v>
      </c>
      <c r="K189">
        <v>37919</v>
      </c>
    </row>
    <row r="190" spans="1:11">
      <c r="A190" t="s">
        <v>8238</v>
      </c>
      <c r="B190" t="s">
        <v>433</v>
      </c>
      <c r="C190" t="s">
        <v>8262</v>
      </c>
      <c r="D190">
        <v>1.103</v>
      </c>
      <c r="E190">
        <v>0.314</v>
      </c>
      <c r="F190">
        <v>0</v>
      </c>
      <c r="G190">
        <v>1.103</v>
      </c>
      <c r="H190">
        <v>1327</v>
      </c>
      <c r="I190">
        <v>0</v>
      </c>
      <c r="J190">
        <v>1327</v>
      </c>
      <c r="K190">
        <v>37919</v>
      </c>
    </row>
    <row r="191" spans="1:11">
      <c r="A191" t="s">
        <v>8238</v>
      </c>
      <c r="B191" t="s">
        <v>435</v>
      </c>
      <c r="C191" t="s">
        <v>8263</v>
      </c>
      <c r="D191">
        <v>1.098</v>
      </c>
      <c r="E191">
        <v>0.313</v>
      </c>
      <c r="F191">
        <v>0</v>
      </c>
      <c r="G191">
        <v>1.098</v>
      </c>
      <c r="H191">
        <v>1321</v>
      </c>
      <c r="I191">
        <v>0</v>
      </c>
      <c r="J191">
        <v>1321</v>
      </c>
      <c r="K191">
        <v>37919</v>
      </c>
    </row>
    <row r="192" spans="1:11">
      <c r="A192" t="s">
        <v>8238</v>
      </c>
      <c r="B192" t="s">
        <v>437</v>
      </c>
      <c r="C192" t="s">
        <v>8264</v>
      </c>
      <c r="D192">
        <v>1.093</v>
      </c>
      <c r="E192">
        <v>0.312</v>
      </c>
      <c r="F192">
        <v>0</v>
      </c>
      <c r="G192">
        <v>1.093</v>
      </c>
      <c r="H192">
        <v>1315</v>
      </c>
      <c r="I192">
        <v>0</v>
      </c>
      <c r="J192">
        <v>1315</v>
      </c>
      <c r="K192">
        <v>37919</v>
      </c>
    </row>
    <row r="193" spans="1:11">
      <c r="A193" t="s">
        <v>8238</v>
      </c>
      <c r="B193" t="s">
        <v>439</v>
      </c>
      <c r="C193" t="s">
        <v>8265</v>
      </c>
      <c r="D193">
        <v>1.088</v>
      </c>
      <c r="E193">
        <v>0.312</v>
      </c>
      <c r="F193">
        <v>0</v>
      </c>
      <c r="G193">
        <v>1.088</v>
      </c>
      <c r="H193">
        <v>1309</v>
      </c>
      <c r="I193">
        <v>0</v>
      </c>
      <c r="J193">
        <v>1309</v>
      </c>
      <c r="K193">
        <v>37919</v>
      </c>
    </row>
    <row r="194" spans="1:11">
      <c r="A194" t="s">
        <v>8238</v>
      </c>
      <c r="B194" t="s">
        <v>441</v>
      </c>
      <c r="C194" t="s">
        <v>8266</v>
      </c>
      <c r="D194">
        <v>1.084</v>
      </c>
      <c r="E194">
        <v>0.311</v>
      </c>
      <c r="F194">
        <v>0</v>
      </c>
      <c r="G194">
        <v>1.084</v>
      </c>
      <c r="H194">
        <v>1303</v>
      </c>
      <c r="I194">
        <v>0</v>
      </c>
      <c r="J194">
        <v>1303</v>
      </c>
      <c r="K194">
        <v>37919</v>
      </c>
    </row>
    <row r="195" spans="1:11">
      <c r="A195" t="s">
        <v>8238</v>
      </c>
      <c r="B195" t="s">
        <v>443</v>
      </c>
      <c r="C195" t="s">
        <v>8267</v>
      </c>
      <c r="D195">
        <v>1.079</v>
      </c>
      <c r="E195">
        <v>0.31</v>
      </c>
      <c r="F195">
        <v>0</v>
      </c>
      <c r="G195">
        <v>1.079</v>
      </c>
      <c r="H195">
        <v>1297</v>
      </c>
      <c r="I195">
        <v>0</v>
      </c>
      <c r="J195">
        <v>1298</v>
      </c>
      <c r="K195">
        <v>37919</v>
      </c>
    </row>
    <row r="196" spans="1:11">
      <c r="A196" t="s">
        <v>8238</v>
      </c>
      <c r="B196" t="s">
        <v>445</v>
      </c>
      <c r="C196" t="s">
        <v>8268</v>
      </c>
      <c r="D196">
        <v>1.074</v>
      </c>
      <c r="E196">
        <v>0.309</v>
      </c>
      <c r="F196">
        <v>0</v>
      </c>
      <c r="G196">
        <v>1.074</v>
      </c>
      <c r="H196">
        <v>1292</v>
      </c>
      <c r="I196">
        <v>0</v>
      </c>
      <c r="J196">
        <v>1292</v>
      </c>
      <c r="K196">
        <v>37919</v>
      </c>
    </row>
    <row r="197" spans="1:11">
      <c r="A197" t="s">
        <v>8238</v>
      </c>
      <c r="B197" t="s">
        <v>447</v>
      </c>
      <c r="C197" t="s">
        <v>8269</v>
      </c>
      <c r="D197">
        <v>1.069</v>
      </c>
      <c r="E197">
        <v>0.309</v>
      </c>
      <c r="F197">
        <v>0</v>
      </c>
      <c r="G197">
        <v>1.069</v>
      </c>
      <c r="H197">
        <v>1286</v>
      </c>
      <c r="I197">
        <v>0</v>
      </c>
      <c r="J197">
        <v>1286</v>
      </c>
      <c r="K197">
        <v>37919</v>
      </c>
    </row>
    <row r="198" spans="1:11">
      <c r="A198" t="s">
        <v>8238</v>
      </c>
      <c r="B198" t="s">
        <v>449</v>
      </c>
      <c r="C198" t="s">
        <v>8270</v>
      </c>
      <c r="D198">
        <v>1.064</v>
      </c>
      <c r="E198">
        <v>0.308</v>
      </c>
      <c r="F198">
        <v>0</v>
      </c>
      <c r="G198">
        <v>1.064</v>
      </c>
      <c r="H198">
        <v>1280</v>
      </c>
      <c r="I198">
        <v>0</v>
      </c>
      <c r="J198">
        <v>1280</v>
      </c>
      <c r="K198">
        <v>37919</v>
      </c>
    </row>
    <row r="199" spans="1:11">
      <c r="A199" t="s">
        <v>8238</v>
      </c>
      <c r="B199" t="s">
        <v>451</v>
      </c>
      <c r="C199" t="s">
        <v>8271</v>
      </c>
      <c r="D199">
        <v>1.059</v>
      </c>
      <c r="E199">
        <v>0.307</v>
      </c>
      <c r="F199">
        <v>0</v>
      </c>
      <c r="G199">
        <v>1.059</v>
      </c>
      <c r="H199">
        <v>1274</v>
      </c>
      <c r="I199">
        <v>0</v>
      </c>
      <c r="J199">
        <v>1274</v>
      </c>
      <c r="K199">
        <v>37919</v>
      </c>
    </row>
    <row r="200" spans="1:11">
      <c r="A200" t="s">
        <v>8238</v>
      </c>
      <c r="B200" t="s">
        <v>453</v>
      </c>
      <c r="C200" t="s">
        <v>8272</v>
      </c>
      <c r="D200">
        <v>1.054</v>
      </c>
      <c r="E200">
        <v>0.306</v>
      </c>
      <c r="F200">
        <v>0</v>
      </c>
      <c r="G200">
        <v>1.054</v>
      </c>
      <c r="H200">
        <v>1268</v>
      </c>
      <c r="I200">
        <v>0</v>
      </c>
      <c r="J200">
        <v>1268</v>
      </c>
      <c r="K200">
        <v>37919</v>
      </c>
    </row>
    <row r="201" spans="1:11">
      <c r="A201" t="s">
        <v>8238</v>
      </c>
      <c r="B201" t="s">
        <v>455</v>
      </c>
      <c r="C201" t="s">
        <v>8273</v>
      </c>
      <c r="D201">
        <v>1.049</v>
      </c>
      <c r="E201">
        <v>0.306</v>
      </c>
      <c r="F201">
        <v>0</v>
      </c>
      <c r="G201">
        <v>1.049</v>
      </c>
      <c r="H201">
        <v>1262</v>
      </c>
      <c r="I201">
        <v>0</v>
      </c>
      <c r="J201">
        <v>1262</v>
      </c>
      <c r="K201">
        <v>37919</v>
      </c>
    </row>
    <row r="202" spans="1:11">
      <c r="A202" t="s">
        <v>8238</v>
      </c>
      <c r="B202" t="s">
        <v>312</v>
      </c>
      <c r="C202" t="s">
        <v>8274</v>
      </c>
      <c r="D202">
        <v>1.045</v>
      </c>
      <c r="E202">
        <v>0.305</v>
      </c>
      <c r="F202">
        <v>0</v>
      </c>
      <c r="G202">
        <v>1.045</v>
      </c>
      <c r="H202">
        <v>1256</v>
      </c>
      <c r="I202">
        <v>0</v>
      </c>
      <c r="J202">
        <v>1256</v>
      </c>
      <c r="K202">
        <v>37919</v>
      </c>
    </row>
    <row r="203" spans="1:11">
      <c r="A203" t="s">
        <v>8238</v>
      </c>
      <c r="B203" t="s">
        <v>314</v>
      </c>
      <c r="C203" t="s">
        <v>8275</v>
      </c>
      <c r="D203">
        <v>1.04</v>
      </c>
      <c r="E203">
        <v>0.304</v>
      </c>
      <c r="F203">
        <v>0</v>
      </c>
      <c r="G203">
        <v>1.04</v>
      </c>
      <c r="H203">
        <v>1251</v>
      </c>
      <c r="I203">
        <v>0</v>
      </c>
      <c r="J203">
        <v>1251</v>
      </c>
      <c r="K203">
        <v>37919</v>
      </c>
    </row>
    <row r="204" spans="1:11">
      <c r="A204" t="s">
        <v>8238</v>
      </c>
      <c r="B204" t="s">
        <v>316</v>
      </c>
      <c r="C204" t="s">
        <v>8276</v>
      </c>
      <c r="D204">
        <v>1.035</v>
      </c>
      <c r="E204">
        <v>0.303</v>
      </c>
      <c r="F204">
        <v>0</v>
      </c>
      <c r="G204">
        <v>1.035</v>
      </c>
      <c r="H204">
        <v>1245</v>
      </c>
      <c r="I204">
        <v>0</v>
      </c>
      <c r="J204">
        <v>1245</v>
      </c>
      <c r="K204">
        <v>37919</v>
      </c>
    </row>
    <row r="205" spans="1:11">
      <c r="A205" t="s">
        <v>8238</v>
      </c>
      <c r="B205" t="s">
        <v>318</v>
      </c>
      <c r="C205" t="s">
        <v>8277</v>
      </c>
      <c r="D205">
        <v>1.03</v>
      </c>
      <c r="E205">
        <v>0.303</v>
      </c>
      <c r="F205">
        <v>0</v>
      </c>
      <c r="G205">
        <v>1.03</v>
      </c>
      <c r="H205">
        <v>1239</v>
      </c>
      <c r="I205">
        <v>0</v>
      </c>
      <c r="J205">
        <v>1239</v>
      </c>
      <c r="K205">
        <v>37919</v>
      </c>
    </row>
    <row r="206" spans="1:11">
      <c r="A206" t="s">
        <v>8238</v>
      </c>
      <c r="B206" t="s">
        <v>320</v>
      </c>
      <c r="C206" t="s">
        <v>8278</v>
      </c>
      <c r="D206">
        <v>1.025</v>
      </c>
      <c r="E206">
        <v>0.302</v>
      </c>
      <c r="F206">
        <v>0</v>
      </c>
      <c r="G206">
        <v>1.025</v>
      </c>
      <c r="H206">
        <v>1233</v>
      </c>
      <c r="I206">
        <v>0</v>
      </c>
      <c r="J206">
        <v>1233</v>
      </c>
      <c r="K206">
        <v>37919</v>
      </c>
    </row>
    <row r="207" spans="1:11">
      <c r="A207" t="s">
        <v>8238</v>
      </c>
      <c r="B207" t="s">
        <v>322</v>
      </c>
      <c r="C207" t="s">
        <v>8279</v>
      </c>
      <c r="D207">
        <v>1.02</v>
      </c>
      <c r="E207">
        <v>0.301</v>
      </c>
      <c r="F207">
        <v>0</v>
      </c>
      <c r="G207">
        <v>1.02</v>
      </c>
      <c r="H207">
        <v>1227</v>
      </c>
      <c r="I207">
        <v>0</v>
      </c>
      <c r="J207">
        <v>1227</v>
      </c>
      <c r="K207">
        <v>37919</v>
      </c>
    </row>
    <row r="208" spans="1:11">
      <c r="A208" t="s">
        <v>8238</v>
      </c>
      <c r="B208" t="s">
        <v>324</v>
      </c>
      <c r="C208" t="s">
        <v>8280</v>
      </c>
      <c r="D208">
        <v>1.015</v>
      </c>
      <c r="E208">
        <v>0.3</v>
      </c>
      <c r="F208">
        <v>0</v>
      </c>
      <c r="G208">
        <v>1.015</v>
      </c>
      <c r="H208">
        <v>1221</v>
      </c>
      <c r="I208">
        <v>0</v>
      </c>
      <c r="J208">
        <v>1221</v>
      </c>
      <c r="K208">
        <v>37919</v>
      </c>
    </row>
    <row r="209" spans="1:11">
      <c r="A209" t="s">
        <v>8238</v>
      </c>
      <c r="B209" t="s">
        <v>326</v>
      </c>
      <c r="C209" t="s">
        <v>8281</v>
      </c>
      <c r="D209">
        <v>1.01</v>
      </c>
      <c r="E209">
        <v>0.3</v>
      </c>
      <c r="F209">
        <v>0</v>
      </c>
      <c r="G209">
        <v>1.01</v>
      </c>
      <c r="H209">
        <v>1215</v>
      </c>
      <c r="I209">
        <v>0</v>
      </c>
      <c r="J209">
        <v>1215</v>
      </c>
      <c r="K209">
        <v>37919</v>
      </c>
    </row>
    <row r="210" spans="1:11">
      <c r="A210" t="s">
        <v>8238</v>
      </c>
      <c r="B210" t="s">
        <v>328</v>
      </c>
      <c r="C210" t="s">
        <v>8282</v>
      </c>
      <c r="D210">
        <v>1.006</v>
      </c>
      <c r="E210">
        <v>0.299</v>
      </c>
      <c r="F210">
        <v>0</v>
      </c>
      <c r="G210">
        <v>1.006</v>
      </c>
      <c r="H210">
        <v>1210</v>
      </c>
      <c r="I210">
        <v>0</v>
      </c>
      <c r="J210">
        <v>1210</v>
      </c>
      <c r="K210">
        <v>37919</v>
      </c>
    </row>
    <row r="211" spans="1:11">
      <c r="A211" t="s">
        <v>8238</v>
      </c>
      <c r="B211" t="s">
        <v>330</v>
      </c>
      <c r="C211" t="s">
        <v>8283</v>
      </c>
      <c r="D211">
        <v>1.001</v>
      </c>
      <c r="E211">
        <v>0.298</v>
      </c>
      <c r="F211">
        <v>0</v>
      </c>
      <c r="G211">
        <v>1.001</v>
      </c>
      <c r="H211">
        <v>1204</v>
      </c>
      <c r="I211">
        <v>0</v>
      </c>
      <c r="J211">
        <v>1204</v>
      </c>
      <c r="K211">
        <v>37919</v>
      </c>
    </row>
    <row r="212" spans="1:11">
      <c r="A212" t="s">
        <v>8238</v>
      </c>
      <c r="B212" t="s">
        <v>332</v>
      </c>
      <c r="C212" t="s">
        <v>8284</v>
      </c>
      <c r="D212">
        <v>0.996</v>
      </c>
      <c r="E212">
        <v>0.298</v>
      </c>
      <c r="F212">
        <v>0</v>
      </c>
      <c r="G212">
        <v>0.996</v>
      </c>
      <c r="H212">
        <v>1198</v>
      </c>
      <c r="I212">
        <v>0</v>
      </c>
      <c r="J212">
        <v>1198</v>
      </c>
      <c r="K212">
        <v>37919</v>
      </c>
    </row>
    <row r="213" spans="1:11">
      <c r="A213" t="s">
        <v>8238</v>
      </c>
      <c r="B213" t="s">
        <v>334</v>
      </c>
      <c r="C213" t="s">
        <v>8285</v>
      </c>
      <c r="D213">
        <v>0.991</v>
      </c>
      <c r="E213">
        <v>0.297</v>
      </c>
      <c r="F213">
        <v>0</v>
      </c>
      <c r="G213">
        <v>0.991</v>
      </c>
      <c r="H213">
        <v>1192</v>
      </c>
      <c r="I213">
        <v>0</v>
      </c>
      <c r="J213">
        <v>1192</v>
      </c>
      <c r="K213">
        <v>37919</v>
      </c>
    </row>
    <row r="214" spans="1:11">
      <c r="A214" t="s">
        <v>8238</v>
      </c>
      <c r="B214" t="s">
        <v>336</v>
      </c>
      <c r="C214" t="s">
        <v>8286</v>
      </c>
      <c r="D214">
        <v>0.986</v>
      </c>
      <c r="E214">
        <v>0.296</v>
      </c>
      <c r="F214">
        <v>0</v>
      </c>
      <c r="G214">
        <v>0.986</v>
      </c>
      <c r="H214">
        <v>1186</v>
      </c>
      <c r="I214">
        <v>0</v>
      </c>
      <c r="J214">
        <v>1186</v>
      </c>
      <c r="K214">
        <v>37919</v>
      </c>
    </row>
    <row r="215" spans="1:11">
      <c r="A215" t="s">
        <v>8238</v>
      </c>
      <c r="B215" t="s">
        <v>338</v>
      </c>
      <c r="C215" t="s">
        <v>8287</v>
      </c>
      <c r="D215">
        <v>0.981</v>
      </c>
      <c r="E215">
        <v>0.295</v>
      </c>
      <c r="F215">
        <v>0</v>
      </c>
      <c r="G215">
        <v>0.981</v>
      </c>
      <c r="H215">
        <v>1180</v>
      </c>
      <c r="I215">
        <v>0</v>
      </c>
      <c r="J215">
        <v>1180</v>
      </c>
      <c r="K215">
        <v>37919</v>
      </c>
    </row>
    <row r="216" spans="1:11">
      <c r="A216" t="s">
        <v>8238</v>
      </c>
      <c r="B216" t="s">
        <v>340</v>
      </c>
      <c r="C216" t="s">
        <v>8288</v>
      </c>
      <c r="D216">
        <v>0.976</v>
      </c>
      <c r="E216">
        <v>0.295</v>
      </c>
      <c r="F216">
        <v>0</v>
      </c>
      <c r="G216">
        <v>0.976</v>
      </c>
      <c r="H216">
        <v>1174</v>
      </c>
      <c r="I216">
        <v>0</v>
      </c>
      <c r="J216">
        <v>1174</v>
      </c>
      <c r="K216">
        <v>37919</v>
      </c>
    </row>
    <row r="217" spans="1:11">
      <c r="A217" t="s">
        <v>8238</v>
      </c>
      <c r="B217" t="s">
        <v>342</v>
      </c>
      <c r="C217" t="s">
        <v>8289</v>
      </c>
      <c r="D217">
        <v>0.971</v>
      </c>
      <c r="E217">
        <v>0.294</v>
      </c>
      <c r="F217">
        <v>0</v>
      </c>
      <c r="G217">
        <v>0.971</v>
      </c>
      <c r="H217">
        <v>1169</v>
      </c>
      <c r="I217">
        <v>0</v>
      </c>
      <c r="J217">
        <v>1168</v>
      </c>
      <c r="K217">
        <v>37919</v>
      </c>
    </row>
    <row r="218" spans="1:11">
      <c r="A218" t="s">
        <v>8238</v>
      </c>
      <c r="B218" t="s">
        <v>344</v>
      </c>
      <c r="C218" t="s">
        <v>8290</v>
      </c>
      <c r="D218">
        <v>0.967</v>
      </c>
      <c r="E218">
        <v>0.293</v>
      </c>
      <c r="F218">
        <v>0</v>
      </c>
      <c r="G218">
        <v>0.967</v>
      </c>
      <c r="H218">
        <v>1163</v>
      </c>
      <c r="I218">
        <v>0</v>
      </c>
      <c r="J218">
        <v>1163</v>
      </c>
      <c r="K218">
        <v>37919</v>
      </c>
    </row>
    <row r="219" spans="1:11">
      <c r="A219" t="s">
        <v>8238</v>
      </c>
      <c r="B219" t="s">
        <v>346</v>
      </c>
      <c r="C219" t="s">
        <v>8291</v>
      </c>
      <c r="D219">
        <v>0.962</v>
      </c>
      <c r="E219">
        <v>0.292</v>
      </c>
      <c r="F219">
        <v>0</v>
      </c>
      <c r="G219">
        <v>0.962</v>
      </c>
      <c r="H219">
        <v>1157</v>
      </c>
      <c r="I219">
        <v>0</v>
      </c>
      <c r="J219">
        <v>1157</v>
      </c>
      <c r="K219">
        <v>37919</v>
      </c>
    </row>
    <row r="220" spans="1:11">
      <c r="A220" t="s">
        <v>8238</v>
      </c>
      <c r="B220" t="s">
        <v>348</v>
      </c>
      <c r="C220" t="s">
        <v>8292</v>
      </c>
      <c r="D220">
        <v>0.957</v>
      </c>
      <c r="E220">
        <v>0.292</v>
      </c>
      <c r="F220">
        <v>0</v>
      </c>
      <c r="G220">
        <v>0.957</v>
      </c>
      <c r="H220">
        <v>1151</v>
      </c>
      <c r="I220">
        <v>0</v>
      </c>
      <c r="J220">
        <v>1151</v>
      </c>
      <c r="K220">
        <v>37919</v>
      </c>
    </row>
    <row r="221" spans="1:11">
      <c r="A221" t="s">
        <v>8238</v>
      </c>
      <c r="B221" t="s">
        <v>350</v>
      </c>
      <c r="C221" t="s">
        <v>8293</v>
      </c>
      <c r="D221">
        <v>0.952</v>
      </c>
      <c r="E221">
        <v>0.291</v>
      </c>
      <c r="F221">
        <v>0</v>
      </c>
      <c r="G221">
        <v>0.952</v>
      </c>
      <c r="H221">
        <v>1145</v>
      </c>
      <c r="I221">
        <v>0</v>
      </c>
      <c r="J221">
        <v>1145</v>
      </c>
      <c r="K221">
        <v>37919</v>
      </c>
    </row>
    <row r="222" spans="1:11">
      <c r="A222" t="s">
        <v>8238</v>
      </c>
      <c r="B222" t="s">
        <v>352</v>
      </c>
      <c r="C222" t="s">
        <v>8294</v>
      </c>
      <c r="D222">
        <v>0.947</v>
      </c>
      <c r="E222">
        <v>0.29</v>
      </c>
      <c r="F222">
        <v>0</v>
      </c>
      <c r="G222">
        <v>0.947</v>
      </c>
      <c r="H222">
        <v>1139</v>
      </c>
      <c r="I222">
        <v>0</v>
      </c>
      <c r="J222">
        <v>1139</v>
      </c>
      <c r="K222">
        <v>37919</v>
      </c>
    </row>
    <row r="223" spans="1:11">
      <c r="A223" t="s">
        <v>8238</v>
      </c>
      <c r="B223" t="s">
        <v>354</v>
      </c>
      <c r="C223" t="s">
        <v>8295</v>
      </c>
      <c r="D223">
        <v>0.942</v>
      </c>
      <c r="E223">
        <v>0.289</v>
      </c>
      <c r="F223">
        <v>0</v>
      </c>
      <c r="G223">
        <v>0.942</v>
      </c>
      <c r="H223">
        <v>1133</v>
      </c>
      <c r="I223">
        <v>0</v>
      </c>
      <c r="J223">
        <v>1133</v>
      </c>
      <c r="K223">
        <v>37919</v>
      </c>
    </row>
    <row r="224" spans="1:11">
      <c r="A224" t="s">
        <v>8238</v>
      </c>
      <c r="B224" t="s">
        <v>356</v>
      </c>
      <c r="C224" t="s">
        <v>8296</v>
      </c>
      <c r="D224">
        <v>0.937</v>
      </c>
      <c r="E224">
        <v>0.289</v>
      </c>
      <c r="F224">
        <v>0</v>
      </c>
      <c r="G224">
        <v>0.937</v>
      </c>
      <c r="H224">
        <v>1128</v>
      </c>
      <c r="I224">
        <v>0</v>
      </c>
      <c r="J224">
        <v>1127</v>
      </c>
      <c r="K224">
        <v>37919</v>
      </c>
    </row>
    <row r="225" spans="1:11">
      <c r="A225" t="s">
        <v>8238</v>
      </c>
      <c r="B225" t="s">
        <v>358</v>
      </c>
      <c r="C225" t="s">
        <v>8297</v>
      </c>
      <c r="D225">
        <v>0.932</v>
      </c>
      <c r="E225">
        <v>0.288</v>
      </c>
      <c r="F225">
        <v>0</v>
      </c>
      <c r="G225">
        <v>0.932</v>
      </c>
      <c r="H225">
        <v>1122</v>
      </c>
      <c r="I225">
        <v>0</v>
      </c>
      <c r="J225">
        <v>1121</v>
      </c>
      <c r="K225">
        <v>37919</v>
      </c>
    </row>
    <row r="226" spans="1:11">
      <c r="A226" t="s">
        <v>8238</v>
      </c>
      <c r="B226" t="s">
        <v>360</v>
      </c>
      <c r="C226" t="s">
        <v>8298</v>
      </c>
      <c r="D226">
        <v>0.927</v>
      </c>
      <c r="E226">
        <v>0.287</v>
      </c>
      <c r="F226">
        <v>0</v>
      </c>
      <c r="G226">
        <v>0.927</v>
      </c>
      <c r="H226">
        <v>1116</v>
      </c>
      <c r="I226">
        <v>0</v>
      </c>
      <c r="J226">
        <v>1115</v>
      </c>
      <c r="K226">
        <v>37919</v>
      </c>
    </row>
    <row r="227" spans="1:11">
      <c r="A227" t="s">
        <v>8238</v>
      </c>
      <c r="B227" t="s">
        <v>362</v>
      </c>
      <c r="C227" t="s">
        <v>8299</v>
      </c>
      <c r="D227">
        <v>0.923</v>
      </c>
      <c r="E227">
        <v>0.287</v>
      </c>
      <c r="F227">
        <v>0</v>
      </c>
      <c r="G227">
        <v>0.923</v>
      </c>
      <c r="H227">
        <v>1110</v>
      </c>
      <c r="I227">
        <v>0</v>
      </c>
      <c r="J227">
        <v>1110</v>
      </c>
      <c r="K227">
        <v>37919</v>
      </c>
    </row>
    <row r="228" spans="1:11">
      <c r="A228" t="s">
        <v>8238</v>
      </c>
      <c r="B228" t="s">
        <v>364</v>
      </c>
      <c r="C228" t="s">
        <v>8300</v>
      </c>
      <c r="D228">
        <v>0.918</v>
      </c>
      <c r="E228">
        <v>0.286</v>
      </c>
      <c r="F228">
        <v>0</v>
      </c>
      <c r="G228">
        <v>0.918</v>
      </c>
      <c r="H228">
        <v>1104</v>
      </c>
      <c r="I228">
        <v>0</v>
      </c>
      <c r="J228">
        <v>1105</v>
      </c>
      <c r="K228">
        <v>37919</v>
      </c>
    </row>
    <row r="229" spans="1:11">
      <c r="A229" t="s">
        <v>8238</v>
      </c>
      <c r="B229" t="s">
        <v>366</v>
      </c>
      <c r="C229" t="s">
        <v>8301</v>
      </c>
      <c r="D229">
        <v>0.913</v>
      </c>
      <c r="E229">
        <v>0.285</v>
      </c>
      <c r="F229">
        <v>0</v>
      </c>
      <c r="G229">
        <v>0.913</v>
      </c>
      <c r="H229">
        <v>1098</v>
      </c>
      <c r="I229">
        <v>0</v>
      </c>
      <c r="J229">
        <v>1099</v>
      </c>
      <c r="K229">
        <v>37919</v>
      </c>
    </row>
    <row r="230" spans="1:11">
      <c r="A230" t="s">
        <v>8238</v>
      </c>
      <c r="B230" t="s">
        <v>368</v>
      </c>
      <c r="C230" t="s">
        <v>8302</v>
      </c>
      <c r="D230">
        <v>0.908</v>
      </c>
      <c r="E230">
        <v>0.284</v>
      </c>
      <c r="F230">
        <v>0</v>
      </c>
      <c r="G230">
        <v>0.908</v>
      </c>
      <c r="H230">
        <v>1092</v>
      </c>
      <c r="I230">
        <v>0</v>
      </c>
      <c r="J230">
        <v>1093</v>
      </c>
      <c r="K230">
        <v>37919</v>
      </c>
    </row>
    <row r="231" spans="1:11">
      <c r="A231" t="s">
        <v>8238</v>
      </c>
      <c r="B231" t="s">
        <v>370</v>
      </c>
      <c r="C231" t="s">
        <v>8303</v>
      </c>
      <c r="D231">
        <v>0.903</v>
      </c>
      <c r="E231">
        <v>0.284</v>
      </c>
      <c r="F231">
        <v>0</v>
      </c>
      <c r="G231">
        <v>0.903</v>
      </c>
      <c r="H231">
        <v>1087</v>
      </c>
      <c r="I231">
        <v>0</v>
      </c>
      <c r="J231">
        <v>1087</v>
      </c>
      <c r="K231">
        <v>37919</v>
      </c>
    </row>
    <row r="232" spans="1:11">
      <c r="A232" t="s">
        <v>8238</v>
      </c>
      <c r="B232" t="s">
        <v>372</v>
      </c>
      <c r="C232" t="s">
        <v>8304</v>
      </c>
      <c r="D232">
        <v>0.898</v>
      </c>
      <c r="E232">
        <v>0.283</v>
      </c>
      <c r="F232">
        <v>0</v>
      </c>
      <c r="G232">
        <v>0.898</v>
      </c>
      <c r="H232">
        <v>1081</v>
      </c>
      <c r="I232">
        <v>0</v>
      </c>
      <c r="J232">
        <v>1081</v>
      </c>
      <c r="K232">
        <v>37919</v>
      </c>
    </row>
    <row r="233" spans="1:11">
      <c r="A233" t="s">
        <v>8238</v>
      </c>
      <c r="B233" t="s">
        <v>374</v>
      </c>
      <c r="C233" t="s">
        <v>8305</v>
      </c>
      <c r="D233">
        <v>0.893</v>
      </c>
      <c r="E233">
        <v>0.282</v>
      </c>
      <c r="F233">
        <v>0</v>
      </c>
      <c r="G233">
        <v>0.893</v>
      </c>
      <c r="H233">
        <v>1075</v>
      </c>
      <c r="I233">
        <v>0</v>
      </c>
      <c r="J233">
        <v>1075</v>
      </c>
      <c r="K233">
        <v>37919</v>
      </c>
    </row>
    <row r="234" spans="1:11">
      <c r="A234" t="s">
        <v>8238</v>
      </c>
      <c r="B234" t="s">
        <v>376</v>
      </c>
      <c r="C234" t="s">
        <v>8306</v>
      </c>
      <c r="D234">
        <v>0.888</v>
      </c>
      <c r="E234">
        <v>0.281</v>
      </c>
      <c r="F234">
        <v>0</v>
      </c>
      <c r="G234">
        <v>0.888</v>
      </c>
      <c r="H234">
        <v>1069</v>
      </c>
      <c r="I234">
        <v>0</v>
      </c>
      <c r="J234">
        <v>1069</v>
      </c>
      <c r="K234">
        <v>37919</v>
      </c>
    </row>
    <row r="235" spans="1:11">
      <c r="A235" t="s">
        <v>8238</v>
      </c>
      <c r="B235" t="s">
        <v>378</v>
      </c>
      <c r="C235" t="s">
        <v>8307</v>
      </c>
      <c r="D235">
        <v>0.884</v>
      </c>
      <c r="E235">
        <v>0.281</v>
      </c>
      <c r="F235">
        <v>0</v>
      </c>
      <c r="G235">
        <v>0.884</v>
      </c>
      <c r="H235">
        <v>1063</v>
      </c>
      <c r="I235">
        <v>0</v>
      </c>
      <c r="J235">
        <v>1063</v>
      </c>
      <c r="K235">
        <v>37919</v>
      </c>
    </row>
    <row r="236" spans="1:11">
      <c r="A236" t="s">
        <v>8238</v>
      </c>
      <c r="B236" t="s">
        <v>380</v>
      </c>
      <c r="C236" t="s">
        <v>8308</v>
      </c>
      <c r="D236">
        <v>0.879</v>
      </c>
      <c r="E236">
        <v>0.28</v>
      </c>
      <c r="F236">
        <v>0</v>
      </c>
      <c r="G236">
        <v>0.879</v>
      </c>
      <c r="H236">
        <v>1057</v>
      </c>
      <c r="I236">
        <v>0</v>
      </c>
      <c r="J236">
        <v>1058</v>
      </c>
      <c r="K236">
        <v>37919</v>
      </c>
    </row>
    <row r="237" spans="1:11">
      <c r="A237" t="s">
        <v>8238</v>
      </c>
      <c r="B237" t="s">
        <v>382</v>
      </c>
      <c r="C237" t="s">
        <v>8309</v>
      </c>
      <c r="D237">
        <v>0.874</v>
      </c>
      <c r="E237">
        <v>0.279</v>
      </c>
      <c r="F237">
        <v>0</v>
      </c>
      <c r="G237">
        <v>0.874</v>
      </c>
      <c r="H237">
        <v>1052</v>
      </c>
      <c r="I237">
        <v>0</v>
      </c>
      <c r="J237">
        <v>1052</v>
      </c>
      <c r="K237">
        <v>37919</v>
      </c>
    </row>
    <row r="238" spans="1:11">
      <c r="A238" t="s">
        <v>8238</v>
      </c>
      <c r="B238" t="s">
        <v>384</v>
      </c>
      <c r="C238" t="s">
        <v>8310</v>
      </c>
      <c r="D238">
        <v>0.87</v>
      </c>
      <c r="E238">
        <v>0.279</v>
      </c>
      <c r="F238">
        <v>0</v>
      </c>
      <c r="G238">
        <v>0.87</v>
      </c>
      <c r="H238">
        <v>1046</v>
      </c>
      <c r="I238">
        <v>0</v>
      </c>
      <c r="J238">
        <v>1046</v>
      </c>
      <c r="K238">
        <v>37919</v>
      </c>
    </row>
    <row r="239" spans="1:11">
      <c r="A239" t="s">
        <v>8311</v>
      </c>
      <c r="B239" t="s">
        <v>387</v>
      </c>
      <c r="C239" t="s">
        <v>8312</v>
      </c>
      <c r="D239">
        <v>0.867</v>
      </c>
      <c r="E239">
        <v>0.278</v>
      </c>
      <c r="F239">
        <v>0</v>
      </c>
      <c r="G239">
        <v>0.867</v>
      </c>
      <c r="H239">
        <v>1043</v>
      </c>
      <c r="I239">
        <v>0</v>
      </c>
      <c r="J239">
        <v>1042</v>
      </c>
      <c r="K239">
        <v>37919</v>
      </c>
    </row>
    <row r="240" spans="1:11">
      <c r="A240" t="s">
        <v>8311</v>
      </c>
      <c r="B240" t="s">
        <v>389</v>
      </c>
      <c r="C240" t="s">
        <v>8313</v>
      </c>
      <c r="D240">
        <v>0.864</v>
      </c>
      <c r="E240">
        <v>0.277</v>
      </c>
      <c r="F240">
        <v>0</v>
      </c>
      <c r="G240">
        <v>0.864</v>
      </c>
      <c r="H240">
        <v>1039</v>
      </c>
      <c r="I240">
        <v>0</v>
      </c>
      <c r="J240">
        <v>1039</v>
      </c>
      <c r="K240">
        <v>37919</v>
      </c>
    </row>
    <row r="241" spans="1:11">
      <c r="A241" t="s">
        <v>8311</v>
      </c>
      <c r="B241" t="s">
        <v>391</v>
      </c>
      <c r="C241" t="s">
        <v>8314</v>
      </c>
      <c r="D241">
        <v>0.861</v>
      </c>
      <c r="E241">
        <v>0.277</v>
      </c>
      <c r="F241">
        <v>0</v>
      </c>
      <c r="G241">
        <v>0.861</v>
      </c>
      <c r="H241">
        <v>1035</v>
      </c>
      <c r="I241">
        <v>0</v>
      </c>
      <c r="J241">
        <v>1035</v>
      </c>
      <c r="K241">
        <v>37919</v>
      </c>
    </row>
    <row r="242" spans="1:11">
      <c r="A242" t="s">
        <v>8311</v>
      </c>
      <c r="B242" t="s">
        <v>393</v>
      </c>
      <c r="C242" t="s">
        <v>8315</v>
      </c>
      <c r="D242">
        <v>0.858</v>
      </c>
      <c r="E242">
        <v>0.276</v>
      </c>
      <c r="F242">
        <v>0</v>
      </c>
      <c r="G242">
        <v>0.858</v>
      </c>
      <c r="H242">
        <v>1031</v>
      </c>
      <c r="I242">
        <v>0</v>
      </c>
      <c r="J242">
        <v>1031</v>
      </c>
      <c r="K242">
        <v>37919</v>
      </c>
    </row>
    <row r="243" spans="1:11">
      <c r="A243" t="s">
        <v>8311</v>
      </c>
      <c r="B243" t="s">
        <v>395</v>
      </c>
      <c r="C243" t="s">
        <v>8316</v>
      </c>
      <c r="D243">
        <v>0.855</v>
      </c>
      <c r="E243">
        <v>0.276</v>
      </c>
      <c r="F243">
        <v>0</v>
      </c>
      <c r="G243">
        <v>0.855</v>
      </c>
      <c r="H243">
        <v>1027</v>
      </c>
      <c r="I243">
        <v>0</v>
      </c>
      <c r="J243">
        <v>1028</v>
      </c>
      <c r="K243">
        <v>37919</v>
      </c>
    </row>
    <row r="244" spans="1:11">
      <c r="A244" t="s">
        <v>8311</v>
      </c>
      <c r="B244" t="s">
        <v>397</v>
      </c>
      <c r="C244" t="s">
        <v>8317</v>
      </c>
      <c r="D244">
        <v>0.851</v>
      </c>
      <c r="E244">
        <v>0.275</v>
      </c>
      <c r="F244">
        <v>0</v>
      </c>
      <c r="G244">
        <v>0.851</v>
      </c>
      <c r="H244">
        <v>1024</v>
      </c>
      <c r="I244">
        <v>0</v>
      </c>
      <c r="J244">
        <v>1024</v>
      </c>
      <c r="K244">
        <v>37919</v>
      </c>
    </row>
    <row r="245" spans="1:11">
      <c r="A245" t="s">
        <v>8311</v>
      </c>
      <c r="B245" t="s">
        <v>399</v>
      </c>
      <c r="C245" t="s">
        <v>8318</v>
      </c>
      <c r="D245">
        <v>0.848</v>
      </c>
      <c r="E245">
        <v>0.275</v>
      </c>
      <c r="F245">
        <v>0</v>
      </c>
      <c r="G245">
        <v>0.848</v>
      </c>
      <c r="H245">
        <v>1020</v>
      </c>
      <c r="I245">
        <v>0</v>
      </c>
      <c r="J245">
        <v>1019</v>
      </c>
      <c r="K245">
        <v>37919</v>
      </c>
    </row>
    <row r="246" spans="1:11">
      <c r="A246" t="s">
        <v>8311</v>
      </c>
      <c r="B246" t="s">
        <v>401</v>
      </c>
      <c r="C246" t="s">
        <v>8319</v>
      </c>
      <c r="D246">
        <v>0.845</v>
      </c>
      <c r="E246">
        <v>0.274</v>
      </c>
      <c r="F246">
        <v>0</v>
      </c>
      <c r="G246">
        <v>0.845</v>
      </c>
      <c r="H246">
        <v>1016</v>
      </c>
      <c r="I246">
        <v>0</v>
      </c>
      <c r="J246">
        <v>1016</v>
      </c>
      <c r="K246">
        <v>37919</v>
      </c>
    </row>
    <row r="247" spans="1:11">
      <c r="A247" t="s">
        <v>8311</v>
      </c>
      <c r="B247" t="s">
        <v>403</v>
      </c>
      <c r="C247" t="s">
        <v>8320</v>
      </c>
      <c r="D247">
        <v>0.842</v>
      </c>
      <c r="E247">
        <v>0.274</v>
      </c>
      <c r="F247">
        <v>0</v>
      </c>
      <c r="G247">
        <v>0.842</v>
      </c>
      <c r="H247">
        <v>1012</v>
      </c>
      <c r="I247">
        <v>0</v>
      </c>
      <c r="J247">
        <v>1012</v>
      </c>
      <c r="K247">
        <v>37919</v>
      </c>
    </row>
    <row r="248" spans="1:11">
      <c r="A248" t="s">
        <v>8311</v>
      </c>
      <c r="B248" t="s">
        <v>405</v>
      </c>
      <c r="C248" t="s">
        <v>8321</v>
      </c>
      <c r="D248">
        <v>0.839</v>
      </c>
      <c r="E248">
        <v>0.273</v>
      </c>
      <c r="F248">
        <v>0</v>
      </c>
      <c r="G248">
        <v>0.839</v>
      </c>
      <c r="H248">
        <v>1009</v>
      </c>
      <c r="I248">
        <v>0</v>
      </c>
      <c r="J248">
        <v>1009</v>
      </c>
      <c r="K248">
        <v>37919</v>
      </c>
    </row>
    <row r="249" spans="1:11">
      <c r="A249" t="s">
        <v>8311</v>
      </c>
      <c r="B249" t="s">
        <v>407</v>
      </c>
      <c r="C249" t="s">
        <v>8322</v>
      </c>
      <c r="D249">
        <v>0.836</v>
      </c>
      <c r="E249">
        <v>0.273</v>
      </c>
      <c r="F249">
        <v>0</v>
      </c>
      <c r="G249">
        <v>0.836</v>
      </c>
      <c r="H249">
        <v>1005</v>
      </c>
      <c r="I249">
        <v>0</v>
      </c>
      <c r="J249">
        <v>1005</v>
      </c>
      <c r="K249">
        <v>37919</v>
      </c>
    </row>
    <row r="250" spans="1:11">
      <c r="A250" t="s">
        <v>8311</v>
      </c>
      <c r="B250" t="s">
        <v>409</v>
      </c>
      <c r="C250" t="s">
        <v>8323</v>
      </c>
      <c r="D250">
        <v>0.833</v>
      </c>
      <c r="E250">
        <v>0.272</v>
      </c>
      <c r="F250">
        <v>0</v>
      </c>
      <c r="G250">
        <v>0.833</v>
      </c>
      <c r="H250">
        <v>1001</v>
      </c>
      <c r="I250">
        <v>0</v>
      </c>
      <c r="J250">
        <v>1001</v>
      </c>
      <c r="K250">
        <v>37919</v>
      </c>
    </row>
    <row r="251" spans="1:11">
      <c r="A251" t="s">
        <v>8311</v>
      </c>
      <c r="B251" t="s">
        <v>411</v>
      </c>
      <c r="C251" t="s">
        <v>8324</v>
      </c>
      <c r="D251">
        <v>0.829</v>
      </c>
      <c r="E251">
        <v>0.271</v>
      </c>
      <c r="F251">
        <v>0</v>
      </c>
      <c r="G251">
        <v>0.829</v>
      </c>
      <c r="H251">
        <v>997</v>
      </c>
      <c r="I251">
        <v>0</v>
      </c>
      <c r="J251">
        <v>997</v>
      </c>
      <c r="K251">
        <v>37919</v>
      </c>
    </row>
    <row r="252" spans="1:11">
      <c r="A252" t="s">
        <v>8311</v>
      </c>
      <c r="B252" t="s">
        <v>413</v>
      </c>
      <c r="C252" t="s">
        <v>8325</v>
      </c>
      <c r="D252">
        <v>0.826</v>
      </c>
      <c r="E252">
        <v>0.271</v>
      </c>
      <c r="F252">
        <v>0</v>
      </c>
      <c r="G252">
        <v>0.826</v>
      </c>
      <c r="H252">
        <v>993</v>
      </c>
      <c r="I252">
        <v>0</v>
      </c>
      <c r="J252">
        <v>993</v>
      </c>
      <c r="K252">
        <v>37919</v>
      </c>
    </row>
    <row r="253" spans="1:11">
      <c r="A253" t="s">
        <v>8311</v>
      </c>
      <c r="B253" t="s">
        <v>415</v>
      </c>
      <c r="C253" t="s">
        <v>8326</v>
      </c>
      <c r="D253">
        <v>0.823</v>
      </c>
      <c r="E253">
        <v>0.27</v>
      </c>
      <c r="F253">
        <v>0</v>
      </c>
      <c r="G253">
        <v>0.823</v>
      </c>
      <c r="H253">
        <v>990</v>
      </c>
      <c r="I253">
        <v>0</v>
      </c>
      <c r="J253">
        <v>989</v>
      </c>
      <c r="K253">
        <v>37919</v>
      </c>
    </row>
    <row r="254" spans="1:11">
      <c r="A254" t="s">
        <v>8311</v>
      </c>
      <c r="B254" t="s">
        <v>417</v>
      </c>
      <c r="C254" t="s">
        <v>8327</v>
      </c>
      <c r="D254">
        <v>0.82</v>
      </c>
      <c r="E254">
        <v>0.27</v>
      </c>
      <c r="F254">
        <v>0</v>
      </c>
      <c r="G254">
        <v>0.82</v>
      </c>
      <c r="H254">
        <v>986</v>
      </c>
      <c r="I254">
        <v>0</v>
      </c>
      <c r="J254">
        <v>986</v>
      </c>
      <c r="K254">
        <v>37919</v>
      </c>
    </row>
    <row r="255" spans="1:11">
      <c r="A255" t="s">
        <v>8311</v>
      </c>
      <c r="B255" t="s">
        <v>419</v>
      </c>
      <c r="C255" t="s">
        <v>8328</v>
      </c>
      <c r="D255">
        <v>0.817</v>
      </c>
      <c r="E255">
        <v>0.269</v>
      </c>
      <c r="F255">
        <v>0</v>
      </c>
      <c r="G255">
        <v>0.817</v>
      </c>
      <c r="H255">
        <v>982</v>
      </c>
      <c r="I255">
        <v>0</v>
      </c>
      <c r="J255">
        <v>982</v>
      </c>
      <c r="K255">
        <v>37919</v>
      </c>
    </row>
    <row r="256" spans="1:11">
      <c r="A256" t="s">
        <v>8311</v>
      </c>
      <c r="B256" t="s">
        <v>421</v>
      </c>
      <c r="C256" t="s">
        <v>8329</v>
      </c>
      <c r="D256">
        <v>0.814</v>
      </c>
      <c r="E256">
        <v>0.269</v>
      </c>
      <c r="F256">
        <v>0</v>
      </c>
      <c r="G256">
        <v>0.814</v>
      </c>
      <c r="H256">
        <v>978</v>
      </c>
      <c r="I256">
        <v>0</v>
      </c>
      <c r="J256">
        <v>979</v>
      </c>
      <c r="K256">
        <v>37919</v>
      </c>
    </row>
    <row r="257" spans="1:11">
      <c r="A257" t="s">
        <v>8311</v>
      </c>
      <c r="B257" t="s">
        <v>423</v>
      </c>
      <c r="C257" t="s">
        <v>8330</v>
      </c>
      <c r="D257">
        <v>0.811</v>
      </c>
      <c r="E257">
        <v>0.268</v>
      </c>
      <c r="F257">
        <v>0</v>
      </c>
      <c r="G257">
        <v>0.811</v>
      </c>
      <c r="H257">
        <v>975</v>
      </c>
      <c r="I257">
        <v>0</v>
      </c>
      <c r="J257">
        <v>975</v>
      </c>
      <c r="K257">
        <v>37919</v>
      </c>
    </row>
    <row r="258" spans="1:11">
      <c r="A258" t="s">
        <v>8311</v>
      </c>
      <c r="B258" t="s">
        <v>425</v>
      </c>
      <c r="C258" t="s">
        <v>8331</v>
      </c>
      <c r="D258">
        <v>0.807</v>
      </c>
      <c r="E258">
        <v>0.268</v>
      </c>
      <c r="F258">
        <v>0</v>
      </c>
      <c r="G258">
        <v>0.807</v>
      </c>
      <c r="H258">
        <v>971</v>
      </c>
      <c r="I258">
        <v>0</v>
      </c>
      <c r="J258">
        <v>971</v>
      </c>
      <c r="K258">
        <v>37919</v>
      </c>
    </row>
    <row r="259" spans="1:11">
      <c r="A259" t="s">
        <v>8311</v>
      </c>
      <c r="B259" t="s">
        <v>427</v>
      </c>
      <c r="C259" t="s">
        <v>8332</v>
      </c>
      <c r="D259">
        <v>0.804</v>
      </c>
      <c r="E259">
        <v>0.267</v>
      </c>
      <c r="F259">
        <v>0</v>
      </c>
      <c r="G259">
        <v>0.804</v>
      </c>
      <c r="H259">
        <v>967</v>
      </c>
      <c r="I259">
        <v>0</v>
      </c>
      <c r="J259">
        <v>967</v>
      </c>
      <c r="K259">
        <v>37919</v>
      </c>
    </row>
    <row r="260" spans="1:11">
      <c r="A260" t="s">
        <v>8311</v>
      </c>
      <c r="B260" t="s">
        <v>429</v>
      </c>
      <c r="C260" t="s">
        <v>8333</v>
      </c>
      <c r="D260">
        <v>0.801</v>
      </c>
      <c r="E260">
        <v>0.267</v>
      </c>
      <c r="F260">
        <v>0</v>
      </c>
      <c r="G260">
        <v>0.801</v>
      </c>
      <c r="H260">
        <v>963</v>
      </c>
      <c r="I260">
        <v>0</v>
      </c>
      <c r="J260">
        <v>963</v>
      </c>
      <c r="K260">
        <v>37919</v>
      </c>
    </row>
    <row r="261" spans="1:11">
      <c r="A261" t="s">
        <v>8311</v>
      </c>
      <c r="B261" t="s">
        <v>431</v>
      </c>
      <c r="C261" t="s">
        <v>8334</v>
      </c>
      <c r="D261">
        <v>0.798</v>
      </c>
      <c r="E261">
        <v>0.266</v>
      </c>
      <c r="F261">
        <v>0</v>
      </c>
      <c r="G261">
        <v>0.798</v>
      </c>
      <c r="H261">
        <v>959</v>
      </c>
      <c r="I261">
        <v>0</v>
      </c>
      <c r="J261">
        <v>959</v>
      </c>
      <c r="K261">
        <v>37919</v>
      </c>
    </row>
    <row r="262" spans="1:11">
      <c r="A262" t="s">
        <v>8311</v>
      </c>
      <c r="B262" t="s">
        <v>433</v>
      </c>
      <c r="C262" t="s">
        <v>8335</v>
      </c>
      <c r="D262">
        <v>0.795</v>
      </c>
      <c r="E262">
        <v>0.265</v>
      </c>
      <c r="F262">
        <v>0</v>
      </c>
      <c r="G262">
        <v>0.795</v>
      </c>
      <c r="H262">
        <v>956</v>
      </c>
      <c r="I262">
        <v>0</v>
      </c>
      <c r="J262">
        <v>956</v>
      </c>
      <c r="K262">
        <v>37919</v>
      </c>
    </row>
    <row r="263" spans="1:11">
      <c r="A263" t="s">
        <v>8311</v>
      </c>
      <c r="B263" t="s">
        <v>435</v>
      </c>
      <c r="C263" t="s">
        <v>8336</v>
      </c>
      <c r="D263">
        <v>0.792</v>
      </c>
      <c r="E263">
        <v>0.265</v>
      </c>
      <c r="F263">
        <v>0</v>
      </c>
      <c r="G263">
        <v>0.792</v>
      </c>
      <c r="H263">
        <v>952</v>
      </c>
      <c r="I263">
        <v>0</v>
      </c>
      <c r="J263">
        <v>952</v>
      </c>
      <c r="K263">
        <v>37919</v>
      </c>
    </row>
    <row r="264" spans="1:11">
      <c r="A264" t="s">
        <v>8311</v>
      </c>
      <c r="B264" t="s">
        <v>437</v>
      </c>
      <c r="C264" t="s">
        <v>8337</v>
      </c>
      <c r="D264">
        <v>0.789</v>
      </c>
      <c r="E264">
        <v>0.264</v>
      </c>
      <c r="F264">
        <v>0</v>
      </c>
      <c r="G264">
        <v>0.789</v>
      </c>
      <c r="H264">
        <v>948</v>
      </c>
      <c r="I264">
        <v>0</v>
      </c>
      <c r="J264">
        <v>949</v>
      </c>
      <c r="K264">
        <v>37919</v>
      </c>
    </row>
    <row r="265" spans="1:11">
      <c r="A265" t="s">
        <v>8311</v>
      </c>
      <c r="B265" t="s">
        <v>439</v>
      </c>
      <c r="C265" t="s">
        <v>8338</v>
      </c>
      <c r="D265">
        <v>0.785</v>
      </c>
      <c r="E265">
        <v>0.264</v>
      </c>
      <c r="F265">
        <v>0</v>
      </c>
      <c r="G265">
        <v>0.785</v>
      </c>
      <c r="H265">
        <v>944</v>
      </c>
      <c r="I265">
        <v>0</v>
      </c>
      <c r="J265">
        <v>944</v>
      </c>
      <c r="K265">
        <v>37919</v>
      </c>
    </row>
    <row r="266" spans="1:11">
      <c r="A266" t="s">
        <v>8311</v>
      </c>
      <c r="B266" t="s">
        <v>441</v>
      </c>
      <c r="C266" t="s">
        <v>8339</v>
      </c>
      <c r="D266">
        <v>0.782</v>
      </c>
      <c r="E266">
        <v>0.263</v>
      </c>
      <c r="F266">
        <v>0</v>
      </c>
      <c r="G266">
        <v>0.782</v>
      </c>
      <c r="H266">
        <v>941</v>
      </c>
      <c r="I266">
        <v>0</v>
      </c>
      <c r="J266">
        <v>940</v>
      </c>
      <c r="K266">
        <v>37919</v>
      </c>
    </row>
    <row r="267" spans="1:11">
      <c r="A267" t="s">
        <v>8311</v>
      </c>
      <c r="B267" t="s">
        <v>443</v>
      </c>
      <c r="C267" t="s">
        <v>8340</v>
      </c>
      <c r="D267">
        <v>0.779</v>
      </c>
      <c r="E267">
        <v>0.263</v>
      </c>
      <c r="F267">
        <v>0</v>
      </c>
      <c r="G267">
        <v>0.779</v>
      </c>
      <c r="H267">
        <v>937</v>
      </c>
      <c r="I267">
        <v>0</v>
      </c>
      <c r="J267">
        <v>937</v>
      </c>
      <c r="K267">
        <v>37919</v>
      </c>
    </row>
    <row r="268" spans="1:11">
      <c r="A268" t="s">
        <v>8311</v>
      </c>
      <c r="B268" t="s">
        <v>445</v>
      </c>
      <c r="C268" t="s">
        <v>8341</v>
      </c>
      <c r="D268">
        <v>0.776</v>
      </c>
      <c r="E268">
        <v>0.262</v>
      </c>
      <c r="F268">
        <v>0</v>
      </c>
      <c r="G268">
        <v>0.776</v>
      </c>
      <c r="H268">
        <v>933</v>
      </c>
      <c r="I268">
        <v>0</v>
      </c>
      <c r="J268">
        <v>933</v>
      </c>
      <c r="K268">
        <v>37919</v>
      </c>
    </row>
    <row r="269" spans="1:11">
      <c r="A269" t="s">
        <v>8311</v>
      </c>
      <c r="B269" t="s">
        <v>447</v>
      </c>
      <c r="C269" t="s">
        <v>8342</v>
      </c>
      <c r="D269">
        <v>0.773</v>
      </c>
      <c r="E269">
        <v>0.262</v>
      </c>
      <c r="F269">
        <v>0</v>
      </c>
      <c r="G269">
        <v>0.773</v>
      </c>
      <c r="H269">
        <v>929</v>
      </c>
      <c r="I269">
        <v>0</v>
      </c>
      <c r="J269">
        <v>929</v>
      </c>
      <c r="K269">
        <v>37919</v>
      </c>
    </row>
    <row r="270" spans="1:11">
      <c r="A270" t="s">
        <v>8311</v>
      </c>
      <c r="B270" t="s">
        <v>449</v>
      </c>
      <c r="C270" t="s">
        <v>8343</v>
      </c>
      <c r="D270">
        <v>0.77</v>
      </c>
      <c r="E270">
        <v>0.261</v>
      </c>
      <c r="F270">
        <v>0</v>
      </c>
      <c r="G270">
        <v>0.77</v>
      </c>
      <c r="H270">
        <v>926</v>
      </c>
      <c r="I270">
        <v>0</v>
      </c>
      <c r="J270">
        <v>926</v>
      </c>
      <c r="K270">
        <v>37919</v>
      </c>
    </row>
    <row r="271" spans="1:11">
      <c r="A271" t="s">
        <v>8311</v>
      </c>
      <c r="B271" t="s">
        <v>451</v>
      </c>
      <c r="C271" t="s">
        <v>8344</v>
      </c>
      <c r="D271">
        <v>0.767</v>
      </c>
      <c r="E271">
        <v>0.261</v>
      </c>
      <c r="F271">
        <v>0</v>
      </c>
      <c r="G271">
        <v>0.767</v>
      </c>
      <c r="H271">
        <v>922</v>
      </c>
      <c r="I271">
        <v>0</v>
      </c>
      <c r="J271">
        <v>922</v>
      </c>
      <c r="K271">
        <v>37919</v>
      </c>
    </row>
    <row r="272" spans="1:11">
      <c r="A272" t="s">
        <v>8311</v>
      </c>
      <c r="B272" t="s">
        <v>453</v>
      </c>
      <c r="C272" t="s">
        <v>8345</v>
      </c>
      <c r="D272">
        <v>0.763</v>
      </c>
      <c r="E272">
        <v>0.26</v>
      </c>
      <c r="F272">
        <v>0</v>
      </c>
      <c r="G272">
        <v>0.763</v>
      </c>
      <c r="H272">
        <v>918</v>
      </c>
      <c r="I272">
        <v>0</v>
      </c>
      <c r="J272">
        <v>918</v>
      </c>
      <c r="K272">
        <v>37919</v>
      </c>
    </row>
    <row r="273" spans="1:11">
      <c r="A273" t="s">
        <v>8311</v>
      </c>
      <c r="B273" t="s">
        <v>455</v>
      </c>
      <c r="C273" t="s">
        <v>8346</v>
      </c>
      <c r="D273">
        <v>0.76</v>
      </c>
      <c r="E273">
        <v>0.26</v>
      </c>
      <c r="F273">
        <v>0</v>
      </c>
      <c r="G273">
        <v>0.76</v>
      </c>
      <c r="H273">
        <v>914</v>
      </c>
      <c r="I273">
        <v>0</v>
      </c>
      <c r="J273">
        <v>914</v>
      </c>
      <c r="K273">
        <v>37919</v>
      </c>
    </row>
    <row r="274" spans="1:11">
      <c r="A274" t="s">
        <v>8311</v>
      </c>
      <c r="B274" t="s">
        <v>312</v>
      </c>
      <c r="C274" t="s">
        <v>8347</v>
      </c>
      <c r="D274">
        <v>0.757</v>
      </c>
      <c r="E274">
        <v>0.259</v>
      </c>
      <c r="F274">
        <v>0</v>
      </c>
      <c r="G274">
        <v>0.757</v>
      </c>
      <c r="H274">
        <v>910</v>
      </c>
      <c r="I274">
        <v>0</v>
      </c>
      <c r="J274">
        <v>910</v>
      </c>
      <c r="K274">
        <v>37919</v>
      </c>
    </row>
    <row r="275" spans="1:11">
      <c r="A275" t="s">
        <v>8311</v>
      </c>
      <c r="B275" t="s">
        <v>314</v>
      </c>
      <c r="C275" t="s">
        <v>8348</v>
      </c>
      <c r="D275">
        <v>0.754</v>
      </c>
      <c r="E275">
        <v>0.258</v>
      </c>
      <c r="F275">
        <v>0</v>
      </c>
      <c r="G275">
        <v>0.754</v>
      </c>
      <c r="H275">
        <v>907</v>
      </c>
      <c r="I275">
        <v>0</v>
      </c>
      <c r="J275">
        <v>907</v>
      </c>
      <c r="K275">
        <v>37919</v>
      </c>
    </row>
    <row r="276" spans="1:11">
      <c r="A276" t="s">
        <v>8311</v>
      </c>
      <c r="B276" t="s">
        <v>316</v>
      </c>
      <c r="C276" t="s">
        <v>8349</v>
      </c>
      <c r="D276">
        <v>0.751</v>
      </c>
      <c r="E276">
        <v>0.258</v>
      </c>
      <c r="F276">
        <v>0</v>
      </c>
      <c r="G276">
        <v>0.751</v>
      </c>
      <c r="H276">
        <v>903</v>
      </c>
      <c r="I276">
        <v>0</v>
      </c>
      <c r="J276">
        <v>903</v>
      </c>
      <c r="K276">
        <v>37919</v>
      </c>
    </row>
    <row r="277" spans="1:11">
      <c r="A277" t="s">
        <v>8311</v>
      </c>
      <c r="B277" t="s">
        <v>318</v>
      </c>
      <c r="C277" t="s">
        <v>8350</v>
      </c>
      <c r="D277">
        <v>0.748</v>
      </c>
      <c r="E277">
        <v>0.257</v>
      </c>
      <c r="F277">
        <v>0</v>
      </c>
      <c r="G277">
        <v>0.748</v>
      </c>
      <c r="H277">
        <v>899</v>
      </c>
      <c r="I277">
        <v>0</v>
      </c>
      <c r="J277">
        <v>899</v>
      </c>
      <c r="K277">
        <v>37919</v>
      </c>
    </row>
    <row r="278" spans="1:11">
      <c r="A278" t="s">
        <v>8311</v>
      </c>
      <c r="B278" t="s">
        <v>320</v>
      </c>
      <c r="C278" t="s">
        <v>8351</v>
      </c>
      <c r="D278">
        <v>0.745</v>
      </c>
      <c r="E278">
        <v>0.257</v>
      </c>
      <c r="F278">
        <v>0</v>
      </c>
      <c r="G278">
        <v>0.745</v>
      </c>
      <c r="H278">
        <v>895</v>
      </c>
      <c r="I278">
        <v>0</v>
      </c>
      <c r="J278">
        <v>896</v>
      </c>
      <c r="K278">
        <v>37919</v>
      </c>
    </row>
    <row r="279" spans="1:11">
      <c r="A279" t="s">
        <v>8311</v>
      </c>
      <c r="B279" t="s">
        <v>322</v>
      </c>
      <c r="C279" t="s">
        <v>8352</v>
      </c>
      <c r="D279">
        <v>0.741</v>
      </c>
      <c r="E279">
        <v>0.256</v>
      </c>
      <c r="F279">
        <v>0</v>
      </c>
      <c r="G279">
        <v>0.741</v>
      </c>
      <c r="H279">
        <v>892</v>
      </c>
      <c r="I279">
        <v>0</v>
      </c>
      <c r="J279">
        <v>892</v>
      </c>
      <c r="K279">
        <v>37919</v>
      </c>
    </row>
    <row r="280" spans="1:11">
      <c r="A280" t="s">
        <v>8311</v>
      </c>
      <c r="B280" t="s">
        <v>324</v>
      </c>
      <c r="C280" t="s">
        <v>8353</v>
      </c>
      <c r="D280">
        <v>0.738</v>
      </c>
      <c r="E280">
        <v>0.256</v>
      </c>
      <c r="F280">
        <v>0</v>
      </c>
      <c r="G280">
        <v>0.738</v>
      </c>
      <c r="H280">
        <v>888</v>
      </c>
      <c r="I280">
        <v>0</v>
      </c>
      <c r="J280">
        <v>887</v>
      </c>
      <c r="K280">
        <v>37919</v>
      </c>
    </row>
    <row r="281" spans="1:11">
      <c r="A281" t="s">
        <v>8311</v>
      </c>
      <c r="B281" t="s">
        <v>326</v>
      </c>
      <c r="C281" t="s">
        <v>8354</v>
      </c>
      <c r="D281">
        <v>0.735</v>
      </c>
      <c r="E281">
        <v>0.255</v>
      </c>
      <c r="F281">
        <v>0</v>
      </c>
      <c r="G281">
        <v>0.735</v>
      </c>
      <c r="H281">
        <v>884</v>
      </c>
      <c r="I281">
        <v>0</v>
      </c>
      <c r="J281">
        <v>884</v>
      </c>
      <c r="K281">
        <v>37919</v>
      </c>
    </row>
    <row r="282" spans="1:11">
      <c r="A282" t="s">
        <v>8311</v>
      </c>
      <c r="B282" t="s">
        <v>328</v>
      </c>
      <c r="C282" t="s">
        <v>8355</v>
      </c>
      <c r="D282">
        <v>0.732</v>
      </c>
      <c r="E282">
        <v>0.255</v>
      </c>
      <c r="F282">
        <v>0</v>
      </c>
      <c r="G282">
        <v>0.732</v>
      </c>
      <c r="H282">
        <v>880</v>
      </c>
      <c r="I282">
        <v>0</v>
      </c>
      <c r="J282">
        <v>880</v>
      </c>
      <c r="K282">
        <v>37919</v>
      </c>
    </row>
    <row r="283" spans="1:11">
      <c r="A283" t="s">
        <v>8311</v>
      </c>
      <c r="B283" t="s">
        <v>330</v>
      </c>
      <c r="C283" t="s">
        <v>8356</v>
      </c>
      <c r="D283">
        <v>0.729</v>
      </c>
      <c r="E283">
        <v>0.254</v>
      </c>
      <c r="F283">
        <v>0</v>
      </c>
      <c r="G283">
        <v>0.729</v>
      </c>
      <c r="H283">
        <v>876</v>
      </c>
      <c r="I283">
        <v>0</v>
      </c>
      <c r="J283">
        <v>877</v>
      </c>
      <c r="K283">
        <v>37919</v>
      </c>
    </row>
    <row r="284" spans="1:11">
      <c r="A284" t="s">
        <v>8311</v>
      </c>
      <c r="B284" t="s">
        <v>332</v>
      </c>
      <c r="C284" t="s">
        <v>8357</v>
      </c>
      <c r="D284">
        <v>0.726</v>
      </c>
      <c r="E284">
        <v>0.254</v>
      </c>
      <c r="F284">
        <v>0</v>
      </c>
      <c r="G284">
        <v>0.726</v>
      </c>
      <c r="H284">
        <v>873</v>
      </c>
      <c r="I284">
        <v>0</v>
      </c>
      <c r="J284">
        <v>873</v>
      </c>
      <c r="K284">
        <v>37919</v>
      </c>
    </row>
    <row r="285" spans="1:11">
      <c r="A285" t="s">
        <v>8311</v>
      </c>
      <c r="B285" t="s">
        <v>334</v>
      </c>
      <c r="C285" t="s">
        <v>8358</v>
      </c>
      <c r="D285">
        <v>0.723</v>
      </c>
      <c r="E285">
        <v>0.253</v>
      </c>
      <c r="F285">
        <v>0</v>
      </c>
      <c r="G285">
        <v>0.723</v>
      </c>
      <c r="H285">
        <v>869</v>
      </c>
      <c r="I285">
        <v>0</v>
      </c>
      <c r="J285">
        <v>869</v>
      </c>
      <c r="K285">
        <v>37919</v>
      </c>
    </row>
    <row r="286" spans="1:11">
      <c r="A286" t="s">
        <v>8311</v>
      </c>
      <c r="B286" t="s">
        <v>336</v>
      </c>
      <c r="C286" t="s">
        <v>8359</v>
      </c>
      <c r="D286">
        <v>0.719</v>
      </c>
      <c r="E286">
        <v>0.252</v>
      </c>
      <c r="F286">
        <v>0</v>
      </c>
      <c r="G286">
        <v>0.719</v>
      </c>
      <c r="H286">
        <v>865</v>
      </c>
      <c r="I286">
        <v>0</v>
      </c>
      <c r="J286">
        <v>865</v>
      </c>
      <c r="K286">
        <v>37919</v>
      </c>
    </row>
    <row r="287" spans="1:11">
      <c r="A287" t="s">
        <v>8311</v>
      </c>
      <c r="B287" t="s">
        <v>338</v>
      </c>
      <c r="C287" t="s">
        <v>8360</v>
      </c>
      <c r="D287">
        <v>0.716</v>
      </c>
      <c r="E287">
        <v>0.252</v>
      </c>
      <c r="F287">
        <v>0</v>
      </c>
      <c r="G287">
        <v>0.716</v>
      </c>
      <c r="H287">
        <v>861</v>
      </c>
      <c r="I287">
        <v>0</v>
      </c>
      <c r="J287">
        <v>861</v>
      </c>
      <c r="K287">
        <v>37919</v>
      </c>
    </row>
    <row r="288" spans="1:11">
      <c r="A288" t="s">
        <v>8311</v>
      </c>
      <c r="B288" t="s">
        <v>340</v>
      </c>
      <c r="C288" t="s">
        <v>8361</v>
      </c>
      <c r="D288">
        <v>0.713</v>
      </c>
      <c r="E288">
        <v>0.251</v>
      </c>
      <c r="F288">
        <v>0</v>
      </c>
      <c r="G288">
        <v>0.713</v>
      </c>
      <c r="H288">
        <v>858</v>
      </c>
      <c r="I288">
        <v>0</v>
      </c>
      <c r="J288">
        <v>857</v>
      </c>
      <c r="K288">
        <v>37919</v>
      </c>
    </row>
    <row r="289" spans="1:11">
      <c r="A289" t="s">
        <v>8311</v>
      </c>
      <c r="B289" t="s">
        <v>342</v>
      </c>
      <c r="C289" t="s">
        <v>8362</v>
      </c>
      <c r="D289">
        <v>0.71</v>
      </c>
      <c r="E289">
        <v>0.251</v>
      </c>
      <c r="F289">
        <v>0</v>
      </c>
      <c r="G289">
        <v>0.71</v>
      </c>
      <c r="H289">
        <v>854</v>
      </c>
      <c r="I289">
        <v>0</v>
      </c>
      <c r="J289">
        <v>854</v>
      </c>
      <c r="K289">
        <v>37919</v>
      </c>
    </row>
    <row r="290" spans="1:11">
      <c r="A290" t="s">
        <v>8311</v>
      </c>
      <c r="B290" t="s">
        <v>344</v>
      </c>
      <c r="C290" t="s">
        <v>8363</v>
      </c>
      <c r="D290">
        <v>0.707</v>
      </c>
      <c r="E290">
        <v>0.25</v>
      </c>
      <c r="F290">
        <v>0</v>
      </c>
      <c r="G290">
        <v>0.707</v>
      </c>
      <c r="H290">
        <v>850</v>
      </c>
      <c r="I290">
        <v>0</v>
      </c>
      <c r="J290">
        <v>850</v>
      </c>
      <c r="K290">
        <v>37919</v>
      </c>
    </row>
    <row r="291" spans="1:11">
      <c r="A291" t="s">
        <v>8311</v>
      </c>
      <c r="B291" t="s">
        <v>346</v>
      </c>
      <c r="C291" t="s">
        <v>8364</v>
      </c>
      <c r="D291">
        <v>0.704</v>
      </c>
      <c r="E291">
        <v>0.25</v>
      </c>
      <c r="F291">
        <v>0</v>
      </c>
      <c r="G291">
        <v>0.704</v>
      </c>
      <c r="H291">
        <v>846</v>
      </c>
      <c r="I291">
        <v>0</v>
      </c>
      <c r="J291">
        <v>847</v>
      </c>
      <c r="K291">
        <v>37919</v>
      </c>
    </row>
    <row r="292" spans="1:11">
      <c r="A292" t="s">
        <v>8311</v>
      </c>
      <c r="B292" t="s">
        <v>348</v>
      </c>
      <c r="C292" t="s">
        <v>8365</v>
      </c>
      <c r="D292">
        <v>0.7</v>
      </c>
      <c r="E292">
        <v>0.249</v>
      </c>
      <c r="F292">
        <v>0</v>
      </c>
      <c r="G292">
        <v>0.7</v>
      </c>
      <c r="H292">
        <v>842</v>
      </c>
      <c r="I292">
        <v>0</v>
      </c>
      <c r="J292">
        <v>842</v>
      </c>
      <c r="K292">
        <v>37919</v>
      </c>
    </row>
    <row r="293" spans="1:11">
      <c r="A293" t="s">
        <v>8311</v>
      </c>
      <c r="B293" t="s">
        <v>350</v>
      </c>
      <c r="C293" t="s">
        <v>8366</v>
      </c>
      <c r="D293">
        <v>0.697</v>
      </c>
      <c r="E293">
        <v>0.249</v>
      </c>
      <c r="F293">
        <v>0</v>
      </c>
      <c r="G293">
        <v>0.697</v>
      </c>
      <c r="H293">
        <v>839</v>
      </c>
      <c r="I293">
        <v>0</v>
      </c>
      <c r="J293">
        <v>838</v>
      </c>
      <c r="K293">
        <v>37919</v>
      </c>
    </row>
    <row r="294" spans="1:11">
      <c r="A294" t="s">
        <v>8311</v>
      </c>
      <c r="B294" t="s">
        <v>352</v>
      </c>
      <c r="C294" t="s">
        <v>8367</v>
      </c>
      <c r="D294">
        <v>0.694</v>
      </c>
      <c r="E294">
        <v>0.248</v>
      </c>
      <c r="F294">
        <v>0</v>
      </c>
      <c r="G294">
        <v>0.694</v>
      </c>
      <c r="H294">
        <v>835</v>
      </c>
      <c r="I294">
        <v>0</v>
      </c>
      <c r="J294">
        <v>835</v>
      </c>
      <c r="K294">
        <v>37919</v>
      </c>
    </row>
    <row r="295" spans="1:11">
      <c r="A295" t="s">
        <v>8311</v>
      </c>
      <c r="B295" t="s">
        <v>354</v>
      </c>
      <c r="C295" t="s">
        <v>8368</v>
      </c>
      <c r="D295">
        <v>0.691</v>
      </c>
      <c r="E295">
        <v>0.248</v>
      </c>
      <c r="F295">
        <v>0</v>
      </c>
      <c r="G295">
        <v>0.691</v>
      </c>
      <c r="H295">
        <v>831</v>
      </c>
      <c r="I295">
        <v>0</v>
      </c>
      <c r="J295">
        <v>831</v>
      </c>
      <c r="K295">
        <v>37919</v>
      </c>
    </row>
    <row r="296" spans="1:11">
      <c r="A296" t="s">
        <v>8311</v>
      </c>
      <c r="B296" t="s">
        <v>356</v>
      </c>
      <c r="C296" t="s">
        <v>8369</v>
      </c>
      <c r="D296">
        <v>0.688</v>
      </c>
      <c r="E296">
        <v>0.247</v>
      </c>
      <c r="F296">
        <v>0</v>
      </c>
      <c r="G296">
        <v>0.688</v>
      </c>
      <c r="H296">
        <v>827</v>
      </c>
      <c r="I296">
        <v>0</v>
      </c>
      <c r="J296">
        <v>827</v>
      </c>
      <c r="K296">
        <v>37919</v>
      </c>
    </row>
    <row r="297" spans="1:11">
      <c r="A297" t="s">
        <v>8311</v>
      </c>
      <c r="B297" t="s">
        <v>358</v>
      </c>
      <c r="C297" t="s">
        <v>8370</v>
      </c>
      <c r="D297">
        <v>0.685</v>
      </c>
      <c r="E297">
        <v>0.246</v>
      </c>
      <c r="F297">
        <v>0</v>
      </c>
      <c r="G297">
        <v>0.685</v>
      </c>
      <c r="H297">
        <v>824</v>
      </c>
      <c r="I297">
        <v>0</v>
      </c>
      <c r="J297">
        <v>824</v>
      </c>
      <c r="K297">
        <v>37919</v>
      </c>
    </row>
    <row r="298" spans="1:11">
      <c r="A298" t="s">
        <v>8311</v>
      </c>
      <c r="B298" t="s">
        <v>360</v>
      </c>
      <c r="C298" t="s">
        <v>8371</v>
      </c>
      <c r="D298">
        <v>0.682</v>
      </c>
      <c r="E298">
        <v>0.246</v>
      </c>
      <c r="F298">
        <v>0</v>
      </c>
      <c r="G298">
        <v>0.682</v>
      </c>
      <c r="H298">
        <v>820</v>
      </c>
      <c r="I298">
        <v>0</v>
      </c>
      <c r="J298">
        <v>820</v>
      </c>
      <c r="K298">
        <v>37919</v>
      </c>
    </row>
    <row r="299" spans="1:11">
      <c r="A299" t="s">
        <v>8311</v>
      </c>
      <c r="B299" t="s">
        <v>362</v>
      </c>
      <c r="C299" t="s">
        <v>8372</v>
      </c>
      <c r="D299">
        <v>0.678</v>
      </c>
      <c r="E299">
        <v>0.245</v>
      </c>
      <c r="F299">
        <v>0</v>
      </c>
      <c r="G299">
        <v>0.678</v>
      </c>
      <c r="H299">
        <v>816</v>
      </c>
      <c r="I299">
        <v>0</v>
      </c>
      <c r="J299">
        <v>816</v>
      </c>
      <c r="K299">
        <v>37919</v>
      </c>
    </row>
    <row r="300" spans="1:11">
      <c r="A300" t="s">
        <v>8311</v>
      </c>
      <c r="B300" t="s">
        <v>364</v>
      </c>
      <c r="C300" t="s">
        <v>8373</v>
      </c>
      <c r="D300">
        <v>0.675</v>
      </c>
      <c r="E300">
        <v>0.245</v>
      </c>
      <c r="F300">
        <v>0</v>
      </c>
      <c r="G300">
        <v>0.675</v>
      </c>
      <c r="H300">
        <v>812</v>
      </c>
      <c r="I300">
        <v>0</v>
      </c>
      <c r="J300">
        <v>812</v>
      </c>
      <c r="K300">
        <v>37919</v>
      </c>
    </row>
    <row r="301" spans="1:11">
      <c r="A301" t="s">
        <v>8311</v>
      </c>
      <c r="B301" t="s">
        <v>366</v>
      </c>
      <c r="C301" t="s">
        <v>8374</v>
      </c>
      <c r="D301">
        <v>0.672</v>
      </c>
      <c r="E301">
        <v>0.244</v>
      </c>
      <c r="F301">
        <v>0</v>
      </c>
      <c r="G301">
        <v>0.672</v>
      </c>
      <c r="H301">
        <v>809</v>
      </c>
      <c r="I301">
        <v>0</v>
      </c>
      <c r="J301">
        <v>808</v>
      </c>
      <c r="K301">
        <v>37919</v>
      </c>
    </row>
    <row r="302" spans="1:11">
      <c r="A302" t="s">
        <v>8311</v>
      </c>
      <c r="B302" t="s">
        <v>368</v>
      </c>
      <c r="C302" t="s">
        <v>8375</v>
      </c>
      <c r="D302">
        <v>0.669</v>
      </c>
      <c r="E302">
        <v>0.244</v>
      </c>
      <c r="F302">
        <v>0</v>
      </c>
      <c r="G302">
        <v>0.669</v>
      </c>
      <c r="H302">
        <v>805</v>
      </c>
      <c r="I302">
        <v>0</v>
      </c>
      <c r="J302">
        <v>805</v>
      </c>
      <c r="K302">
        <v>37919</v>
      </c>
    </row>
    <row r="303" spans="1:11">
      <c r="A303" t="s">
        <v>8311</v>
      </c>
      <c r="B303" t="s">
        <v>370</v>
      </c>
      <c r="C303" t="s">
        <v>8376</v>
      </c>
      <c r="D303">
        <v>0.666</v>
      </c>
      <c r="E303">
        <v>0.243</v>
      </c>
      <c r="F303">
        <v>0</v>
      </c>
      <c r="G303">
        <v>0.666</v>
      </c>
      <c r="H303">
        <v>801</v>
      </c>
      <c r="I303">
        <v>0</v>
      </c>
      <c r="J303">
        <v>801</v>
      </c>
      <c r="K303">
        <v>37919</v>
      </c>
    </row>
    <row r="304" spans="1:11">
      <c r="A304" t="s">
        <v>8311</v>
      </c>
      <c r="B304" t="s">
        <v>372</v>
      </c>
      <c r="C304" t="s">
        <v>8377</v>
      </c>
      <c r="D304">
        <v>0.663</v>
      </c>
      <c r="E304">
        <v>0.243</v>
      </c>
      <c r="F304">
        <v>0</v>
      </c>
      <c r="G304">
        <v>0.663</v>
      </c>
      <c r="H304">
        <v>797</v>
      </c>
      <c r="I304">
        <v>0</v>
      </c>
      <c r="J304">
        <v>797</v>
      </c>
      <c r="K304">
        <v>37919</v>
      </c>
    </row>
    <row r="305" spans="1:11">
      <c r="A305" t="s">
        <v>8311</v>
      </c>
      <c r="B305" t="s">
        <v>374</v>
      </c>
      <c r="C305" t="s">
        <v>8378</v>
      </c>
      <c r="D305">
        <v>0.66</v>
      </c>
      <c r="E305">
        <v>0.242</v>
      </c>
      <c r="F305">
        <v>0</v>
      </c>
      <c r="G305">
        <v>0.66</v>
      </c>
      <c r="H305">
        <v>793</v>
      </c>
      <c r="I305">
        <v>0</v>
      </c>
      <c r="J305">
        <v>794</v>
      </c>
      <c r="K305">
        <v>37919</v>
      </c>
    </row>
    <row r="306" spans="1:11">
      <c r="A306" t="s">
        <v>8311</v>
      </c>
      <c r="B306" t="s">
        <v>376</v>
      </c>
      <c r="C306" t="s">
        <v>8379</v>
      </c>
      <c r="D306">
        <v>0.656</v>
      </c>
      <c r="E306">
        <v>0.242</v>
      </c>
      <c r="F306">
        <v>0</v>
      </c>
      <c r="G306">
        <v>0.656</v>
      </c>
      <c r="H306">
        <v>790</v>
      </c>
      <c r="I306">
        <v>0</v>
      </c>
      <c r="J306">
        <v>790</v>
      </c>
      <c r="K306">
        <v>37919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K6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8380</v>
      </c>
    </row>
    <row r="3" spans="1:11">
      <c r="A3" t="s">
        <v>8381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8382</v>
      </c>
      <c r="B6" t="s">
        <v>328</v>
      </c>
      <c r="C6" t="s">
        <v>8383</v>
      </c>
      <c r="D6">
        <v>0.347</v>
      </c>
      <c r="E6">
        <v>0.172</v>
      </c>
      <c r="F6">
        <v>0.346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8382</v>
      </c>
      <c r="B7" t="s">
        <v>330</v>
      </c>
      <c r="C7" t="s">
        <v>8384</v>
      </c>
      <c r="D7">
        <v>5.126</v>
      </c>
      <c r="E7">
        <v>0.338</v>
      </c>
      <c r="F7">
        <v>5.111</v>
      </c>
      <c r="G7">
        <v>0.015</v>
      </c>
      <c r="H7">
        <v>1849</v>
      </c>
      <c r="I7">
        <v>3275</v>
      </c>
      <c r="J7">
        <v>9</v>
      </c>
      <c r="K7">
        <v>3275</v>
      </c>
    </row>
    <row r="8" spans="1:11">
      <c r="A8" t="s">
        <v>8382</v>
      </c>
      <c r="B8" t="s">
        <v>332</v>
      </c>
      <c r="C8" t="s">
        <v>8385</v>
      </c>
      <c r="D8">
        <v>14.689</v>
      </c>
      <c r="E8">
        <v>0.673</v>
      </c>
      <c r="F8">
        <v>14.625</v>
      </c>
      <c r="G8">
        <v>0.064</v>
      </c>
      <c r="H8">
        <v>11889</v>
      </c>
      <c r="I8">
        <v>11842</v>
      </c>
      <c r="J8">
        <v>47</v>
      </c>
      <c r="K8">
        <v>15117</v>
      </c>
    </row>
    <row r="9" spans="1:11">
      <c r="A9" t="s">
        <v>8382</v>
      </c>
      <c r="B9" t="s">
        <v>334</v>
      </c>
      <c r="C9" t="s">
        <v>8386</v>
      </c>
      <c r="D9">
        <v>24.252</v>
      </c>
      <c r="E9">
        <v>1.007</v>
      </c>
      <c r="F9">
        <v>24.091</v>
      </c>
      <c r="G9">
        <v>0.161</v>
      </c>
      <c r="H9">
        <v>23365</v>
      </c>
      <c r="I9">
        <v>23230</v>
      </c>
      <c r="J9">
        <v>135</v>
      </c>
      <c r="K9">
        <v>38347</v>
      </c>
    </row>
    <row r="10" spans="1:11">
      <c r="A10" t="s">
        <v>8382</v>
      </c>
      <c r="B10" t="s">
        <v>336</v>
      </c>
      <c r="C10" t="s">
        <v>8387</v>
      </c>
      <c r="D10">
        <v>32.198</v>
      </c>
      <c r="E10">
        <v>1.281</v>
      </c>
      <c r="F10">
        <v>31.897</v>
      </c>
      <c r="G10">
        <v>0.301</v>
      </c>
      <c r="H10">
        <v>34646</v>
      </c>
      <c r="I10">
        <v>33593</v>
      </c>
      <c r="J10">
        <v>277</v>
      </c>
      <c r="K10">
        <v>71940</v>
      </c>
    </row>
    <row r="11" spans="1:11">
      <c r="A11" t="s">
        <v>8382</v>
      </c>
      <c r="B11" t="s">
        <v>338</v>
      </c>
      <c r="C11" t="s">
        <v>8388</v>
      </c>
      <c r="D11">
        <v>33.677</v>
      </c>
      <c r="E11">
        <v>1.309</v>
      </c>
      <c r="F11">
        <v>33.212</v>
      </c>
      <c r="G11">
        <v>0.465</v>
      </c>
      <c r="H11">
        <v>39525</v>
      </c>
      <c r="I11">
        <v>39065</v>
      </c>
      <c r="J11">
        <v>460</v>
      </c>
      <c r="K11">
        <v>111005</v>
      </c>
    </row>
    <row r="12" spans="1:11">
      <c r="A12" t="s">
        <v>8382</v>
      </c>
      <c r="B12" t="s">
        <v>340</v>
      </c>
      <c r="C12" t="s">
        <v>8389</v>
      </c>
      <c r="D12">
        <v>33.955</v>
      </c>
      <c r="E12">
        <v>1.314</v>
      </c>
      <c r="F12">
        <v>33.324</v>
      </c>
      <c r="G12">
        <v>0.631</v>
      </c>
      <c r="H12">
        <v>40795</v>
      </c>
      <c r="I12">
        <v>39922</v>
      </c>
      <c r="J12">
        <v>658</v>
      </c>
      <c r="K12">
        <v>150927</v>
      </c>
    </row>
    <row r="13" spans="1:11">
      <c r="A13" t="s">
        <v>8382</v>
      </c>
      <c r="B13" t="s">
        <v>342</v>
      </c>
      <c r="C13" t="s">
        <v>8390</v>
      </c>
      <c r="D13">
        <v>33.718</v>
      </c>
      <c r="E13">
        <v>1.309</v>
      </c>
      <c r="F13">
        <v>32.921</v>
      </c>
      <c r="G13">
        <v>0.797</v>
      </c>
      <c r="H13">
        <v>40604</v>
      </c>
      <c r="I13">
        <v>39747</v>
      </c>
      <c r="J13">
        <v>857</v>
      </c>
      <c r="K13">
        <v>150927</v>
      </c>
    </row>
    <row r="14" spans="1:11">
      <c r="A14" t="s">
        <v>8382</v>
      </c>
      <c r="B14" t="s">
        <v>344</v>
      </c>
      <c r="C14" t="s">
        <v>8391</v>
      </c>
      <c r="D14">
        <v>29.269</v>
      </c>
      <c r="E14">
        <v>1.211</v>
      </c>
      <c r="F14">
        <v>28.318</v>
      </c>
      <c r="G14">
        <v>0.951</v>
      </c>
      <c r="H14">
        <v>38045</v>
      </c>
      <c r="I14">
        <v>36743</v>
      </c>
      <c r="J14">
        <v>1049</v>
      </c>
      <c r="K14">
        <v>150927</v>
      </c>
    </row>
    <row r="15" spans="1:11">
      <c r="A15" t="s">
        <v>8382</v>
      </c>
      <c r="B15" t="s">
        <v>346</v>
      </c>
      <c r="C15" t="s">
        <v>8392</v>
      </c>
      <c r="D15">
        <v>24.352</v>
      </c>
      <c r="E15">
        <v>1.103</v>
      </c>
      <c r="F15">
        <v>23.272</v>
      </c>
      <c r="G15">
        <v>1.08</v>
      </c>
      <c r="H15">
        <v>32173</v>
      </c>
      <c r="I15">
        <v>30954</v>
      </c>
      <c r="J15">
        <v>1219</v>
      </c>
      <c r="K15">
        <v>150927</v>
      </c>
    </row>
    <row r="16" spans="1:11">
      <c r="A16" t="s">
        <v>8382</v>
      </c>
      <c r="B16" t="s">
        <v>348</v>
      </c>
      <c r="C16" t="s">
        <v>8393</v>
      </c>
      <c r="D16">
        <v>19.435</v>
      </c>
      <c r="E16">
        <v>0.994</v>
      </c>
      <c r="F16">
        <v>18.251</v>
      </c>
      <c r="G16">
        <v>1.184</v>
      </c>
      <c r="H16">
        <v>26273</v>
      </c>
      <c r="I16">
        <v>24914</v>
      </c>
      <c r="J16">
        <v>1359</v>
      </c>
      <c r="K16">
        <v>150927</v>
      </c>
    </row>
    <row r="17" spans="1:11">
      <c r="A17" t="s">
        <v>8382</v>
      </c>
      <c r="B17" t="s">
        <v>350</v>
      </c>
      <c r="C17" t="s">
        <v>8394</v>
      </c>
      <c r="D17">
        <v>14.518</v>
      </c>
      <c r="E17">
        <v>0.885</v>
      </c>
      <c r="F17">
        <v>13.255</v>
      </c>
      <c r="G17">
        <v>1.263</v>
      </c>
      <c r="H17">
        <v>20372</v>
      </c>
      <c r="I17">
        <v>18903</v>
      </c>
      <c r="J17">
        <v>1468</v>
      </c>
      <c r="K17">
        <v>150927</v>
      </c>
    </row>
    <row r="18" spans="1:11">
      <c r="A18" t="s">
        <v>8382</v>
      </c>
      <c r="B18" t="s">
        <v>352</v>
      </c>
      <c r="C18" t="s">
        <v>8395</v>
      </c>
      <c r="D18">
        <v>11.009</v>
      </c>
      <c r="E18">
        <v>0.803</v>
      </c>
      <c r="F18">
        <v>9.688</v>
      </c>
      <c r="G18">
        <v>1.321</v>
      </c>
      <c r="H18">
        <v>14809</v>
      </c>
      <c r="I18">
        <v>13766</v>
      </c>
      <c r="J18">
        <v>1550</v>
      </c>
      <c r="K18">
        <v>150927</v>
      </c>
    </row>
    <row r="19" spans="1:11">
      <c r="A19" t="s">
        <v>8382</v>
      </c>
      <c r="B19" t="s">
        <v>354</v>
      </c>
      <c r="C19" t="s">
        <v>8396</v>
      </c>
      <c r="D19">
        <v>9.611</v>
      </c>
      <c r="E19">
        <v>0.761</v>
      </c>
      <c r="F19">
        <v>8.245</v>
      </c>
      <c r="G19">
        <v>1.366</v>
      </c>
      <c r="H19">
        <v>12372</v>
      </c>
      <c r="I19">
        <v>10760</v>
      </c>
      <c r="J19">
        <v>1612</v>
      </c>
      <c r="K19">
        <v>150927</v>
      </c>
    </row>
    <row r="20" spans="1:11">
      <c r="A20" t="s">
        <v>8382</v>
      </c>
      <c r="B20" t="s">
        <v>356</v>
      </c>
      <c r="C20" t="s">
        <v>8397</v>
      </c>
      <c r="D20">
        <v>8.213</v>
      </c>
      <c r="E20">
        <v>0.72</v>
      </c>
      <c r="F20">
        <v>6.81</v>
      </c>
      <c r="G20">
        <v>1.403</v>
      </c>
      <c r="H20">
        <v>10694</v>
      </c>
      <c r="I20">
        <v>9033</v>
      </c>
      <c r="J20">
        <v>1661</v>
      </c>
      <c r="K20">
        <v>150927</v>
      </c>
    </row>
    <row r="21" spans="1:11">
      <c r="A21" t="s">
        <v>8382</v>
      </c>
      <c r="B21" t="s">
        <v>358</v>
      </c>
      <c r="C21" t="s">
        <v>8398</v>
      </c>
      <c r="D21">
        <v>7.371</v>
      </c>
      <c r="E21">
        <v>0.69</v>
      </c>
      <c r="F21">
        <v>5.936</v>
      </c>
      <c r="G21">
        <v>1.435</v>
      </c>
      <c r="H21">
        <v>9250</v>
      </c>
      <c r="I21">
        <v>7647</v>
      </c>
      <c r="J21">
        <v>1703</v>
      </c>
      <c r="K21">
        <v>150927</v>
      </c>
    </row>
    <row r="22" spans="1:11">
      <c r="A22" t="s">
        <v>8382</v>
      </c>
      <c r="B22" t="s">
        <v>360</v>
      </c>
      <c r="C22" t="s">
        <v>8399</v>
      </c>
      <c r="D22">
        <v>6.767</v>
      </c>
      <c r="E22">
        <v>0.666</v>
      </c>
      <c r="F22">
        <v>5.304</v>
      </c>
      <c r="G22">
        <v>1.463</v>
      </c>
      <c r="H22">
        <v>8482</v>
      </c>
      <c r="I22">
        <v>6744</v>
      </c>
      <c r="J22">
        <v>1739</v>
      </c>
      <c r="K22">
        <v>150927</v>
      </c>
    </row>
    <row r="23" spans="1:11">
      <c r="A23" t="s">
        <v>8382</v>
      </c>
      <c r="B23" t="s">
        <v>362</v>
      </c>
      <c r="C23" t="s">
        <v>8400</v>
      </c>
      <c r="D23">
        <v>6.162</v>
      </c>
      <c r="E23">
        <v>0.643</v>
      </c>
      <c r="F23">
        <v>4.674</v>
      </c>
      <c r="G23">
        <v>1.488</v>
      </c>
      <c r="H23">
        <v>7757</v>
      </c>
      <c r="I23">
        <v>5986</v>
      </c>
      <c r="J23">
        <v>1771</v>
      </c>
      <c r="K23">
        <v>150927</v>
      </c>
    </row>
    <row r="24" spans="1:11">
      <c r="A24" t="s">
        <v>8382</v>
      </c>
      <c r="B24" t="s">
        <v>364</v>
      </c>
      <c r="C24" t="s">
        <v>8401</v>
      </c>
      <c r="D24">
        <v>5.558</v>
      </c>
      <c r="E24">
        <v>0.619</v>
      </c>
      <c r="F24">
        <v>4.048</v>
      </c>
      <c r="G24">
        <v>1.51</v>
      </c>
      <c r="H24">
        <v>7032</v>
      </c>
      <c r="I24">
        <v>5233</v>
      </c>
      <c r="J24">
        <v>1799</v>
      </c>
      <c r="K24">
        <v>150927</v>
      </c>
    </row>
    <row r="25" spans="1:11">
      <c r="A25" t="s">
        <v>8382</v>
      </c>
      <c r="B25" t="s">
        <v>366</v>
      </c>
      <c r="C25" t="s">
        <v>8402</v>
      </c>
      <c r="D25">
        <v>4.954</v>
      </c>
      <c r="E25">
        <v>0.595</v>
      </c>
      <c r="F25">
        <v>3.425</v>
      </c>
      <c r="G25">
        <v>1.529</v>
      </c>
      <c r="H25">
        <v>6307</v>
      </c>
      <c r="I25">
        <v>4484</v>
      </c>
      <c r="J25">
        <v>1824</v>
      </c>
      <c r="K25">
        <v>150927</v>
      </c>
    </row>
    <row r="26" spans="1:11">
      <c r="A26" t="s">
        <v>8382</v>
      </c>
      <c r="B26" t="s">
        <v>368</v>
      </c>
      <c r="C26" t="s">
        <v>8403</v>
      </c>
      <c r="D26">
        <v>4.35</v>
      </c>
      <c r="E26">
        <v>0.571</v>
      </c>
      <c r="F26">
        <v>2.805</v>
      </c>
      <c r="G26">
        <v>1.545</v>
      </c>
      <c r="H26">
        <v>5582</v>
      </c>
      <c r="I26">
        <v>3738</v>
      </c>
      <c r="J26">
        <v>1844</v>
      </c>
      <c r="K26">
        <v>150927</v>
      </c>
    </row>
    <row r="27" spans="1:11">
      <c r="A27" t="s">
        <v>8382</v>
      </c>
      <c r="B27" t="s">
        <v>370</v>
      </c>
      <c r="C27" t="s">
        <v>8404</v>
      </c>
      <c r="D27">
        <v>3.745</v>
      </c>
      <c r="E27">
        <v>0.547</v>
      </c>
      <c r="F27">
        <v>2.188</v>
      </c>
      <c r="G27">
        <v>1.557</v>
      </c>
      <c r="H27">
        <v>4857</v>
      </c>
      <c r="I27">
        <v>2996</v>
      </c>
      <c r="J27">
        <v>1861</v>
      </c>
      <c r="K27">
        <v>150927</v>
      </c>
    </row>
    <row r="28" spans="1:11">
      <c r="A28" t="s">
        <v>8382</v>
      </c>
      <c r="B28" t="s">
        <v>372</v>
      </c>
      <c r="C28" t="s">
        <v>8405</v>
      </c>
      <c r="D28">
        <v>3.239</v>
      </c>
      <c r="E28">
        <v>0.526</v>
      </c>
      <c r="F28">
        <v>1.672</v>
      </c>
      <c r="G28">
        <v>1.567</v>
      </c>
      <c r="H28">
        <v>4144</v>
      </c>
      <c r="I28">
        <v>2316</v>
      </c>
      <c r="J28">
        <v>1874</v>
      </c>
      <c r="K28">
        <v>150927</v>
      </c>
    </row>
    <row r="29" spans="1:11">
      <c r="A29" t="s">
        <v>8382</v>
      </c>
      <c r="B29" t="s">
        <v>374</v>
      </c>
      <c r="C29" t="s">
        <v>8406</v>
      </c>
      <c r="D29">
        <v>3.122</v>
      </c>
      <c r="E29">
        <v>0.516</v>
      </c>
      <c r="F29">
        <v>1.547</v>
      </c>
      <c r="G29">
        <v>1.575</v>
      </c>
      <c r="H29">
        <v>3817</v>
      </c>
      <c r="I29">
        <v>1932</v>
      </c>
      <c r="J29">
        <v>1885</v>
      </c>
      <c r="K29">
        <v>150927</v>
      </c>
    </row>
    <row r="30" spans="1:11">
      <c r="A30" t="s">
        <v>8382</v>
      </c>
      <c r="B30" t="s">
        <v>376</v>
      </c>
      <c r="C30" t="s">
        <v>8407</v>
      </c>
      <c r="D30">
        <v>3.006</v>
      </c>
      <c r="E30">
        <v>0.506</v>
      </c>
      <c r="F30">
        <v>1.424</v>
      </c>
      <c r="G30">
        <v>1.582</v>
      </c>
      <c r="H30">
        <v>3677</v>
      </c>
      <c r="I30">
        <v>1782</v>
      </c>
      <c r="J30">
        <v>1894</v>
      </c>
      <c r="K30">
        <v>150927</v>
      </c>
    </row>
    <row r="31" spans="1:11">
      <c r="A31" t="s">
        <v>8382</v>
      </c>
      <c r="B31" t="s">
        <v>378</v>
      </c>
      <c r="C31" t="s">
        <v>8408</v>
      </c>
      <c r="D31">
        <v>2.89</v>
      </c>
      <c r="E31">
        <v>0.496</v>
      </c>
      <c r="F31">
        <v>1.301</v>
      </c>
      <c r="G31">
        <v>1.589</v>
      </c>
      <c r="H31">
        <v>3538</v>
      </c>
      <c r="I31">
        <v>1635</v>
      </c>
      <c r="J31">
        <v>1903</v>
      </c>
      <c r="K31">
        <v>150927</v>
      </c>
    </row>
    <row r="32" spans="1:11">
      <c r="A32" t="s">
        <v>8382</v>
      </c>
      <c r="B32" t="s">
        <v>380</v>
      </c>
      <c r="C32" t="s">
        <v>8409</v>
      </c>
      <c r="D32">
        <v>2.774</v>
      </c>
      <c r="E32">
        <v>0.485</v>
      </c>
      <c r="F32">
        <v>1.179</v>
      </c>
      <c r="G32">
        <v>1.595</v>
      </c>
      <c r="H32">
        <v>3398</v>
      </c>
      <c r="I32">
        <v>1488</v>
      </c>
      <c r="J32">
        <v>1911</v>
      </c>
      <c r="K32">
        <v>150927</v>
      </c>
    </row>
    <row r="33" spans="1:11">
      <c r="A33" t="s">
        <v>8382</v>
      </c>
      <c r="B33" t="s">
        <v>382</v>
      </c>
      <c r="C33" t="s">
        <v>8410</v>
      </c>
      <c r="D33">
        <v>2.657</v>
      </c>
      <c r="E33">
        <v>0.475</v>
      </c>
      <c r="F33">
        <v>1.056</v>
      </c>
      <c r="G33">
        <v>1.601</v>
      </c>
      <c r="H33">
        <v>3258</v>
      </c>
      <c r="I33">
        <v>1341</v>
      </c>
      <c r="J33">
        <v>1918</v>
      </c>
      <c r="K33">
        <v>150927</v>
      </c>
    </row>
    <row r="34" spans="1:11">
      <c r="A34" t="s">
        <v>8382</v>
      </c>
      <c r="B34" t="s">
        <v>384</v>
      </c>
      <c r="C34" t="s">
        <v>8411</v>
      </c>
      <c r="D34">
        <v>2.541</v>
      </c>
      <c r="E34">
        <v>0.465</v>
      </c>
      <c r="F34">
        <v>0.935</v>
      </c>
      <c r="G34">
        <v>1.606</v>
      </c>
      <c r="H34">
        <v>3119</v>
      </c>
      <c r="I34">
        <v>1195</v>
      </c>
      <c r="J34">
        <v>1924</v>
      </c>
      <c r="K34">
        <v>150927</v>
      </c>
    </row>
    <row r="35" spans="1:11">
      <c r="A35" t="s">
        <v>8412</v>
      </c>
      <c r="B35" t="s">
        <v>387</v>
      </c>
      <c r="C35" t="s">
        <v>8413</v>
      </c>
      <c r="D35">
        <v>2.425</v>
      </c>
      <c r="E35">
        <v>0.455</v>
      </c>
      <c r="F35">
        <v>0.815</v>
      </c>
      <c r="G35">
        <v>1.61</v>
      </c>
      <c r="H35">
        <v>2979</v>
      </c>
      <c r="I35">
        <v>1050</v>
      </c>
      <c r="J35">
        <v>1930</v>
      </c>
      <c r="K35">
        <v>150927</v>
      </c>
    </row>
    <row r="36" spans="1:11">
      <c r="A36" t="s">
        <v>8412</v>
      </c>
      <c r="B36" t="s">
        <v>389</v>
      </c>
      <c r="C36" t="s">
        <v>8414</v>
      </c>
      <c r="D36">
        <v>2.308</v>
      </c>
      <c r="E36">
        <v>0.445</v>
      </c>
      <c r="F36">
        <v>0.694</v>
      </c>
      <c r="G36">
        <v>1.614</v>
      </c>
      <c r="H36">
        <v>2840</v>
      </c>
      <c r="I36">
        <v>905</v>
      </c>
      <c r="J36">
        <v>1935</v>
      </c>
      <c r="K36">
        <v>150927</v>
      </c>
    </row>
    <row r="37" spans="1:11">
      <c r="A37" t="s">
        <v>8412</v>
      </c>
      <c r="B37" t="s">
        <v>391</v>
      </c>
      <c r="C37" t="s">
        <v>8415</v>
      </c>
      <c r="D37">
        <v>2.192</v>
      </c>
      <c r="E37">
        <v>0.435</v>
      </c>
      <c r="F37">
        <v>0.575</v>
      </c>
      <c r="G37">
        <v>1.617</v>
      </c>
      <c r="H37">
        <v>2700</v>
      </c>
      <c r="I37">
        <v>761</v>
      </c>
      <c r="J37">
        <v>1939</v>
      </c>
      <c r="K37">
        <v>150927</v>
      </c>
    </row>
    <row r="38" spans="1:11">
      <c r="A38" t="s">
        <v>8412</v>
      </c>
      <c r="B38" t="s">
        <v>393</v>
      </c>
      <c r="C38" t="s">
        <v>8416</v>
      </c>
      <c r="D38">
        <v>2.076</v>
      </c>
      <c r="E38">
        <v>0.425</v>
      </c>
      <c r="F38">
        <v>0.456</v>
      </c>
      <c r="G38">
        <v>1.62</v>
      </c>
      <c r="H38">
        <v>2560</v>
      </c>
      <c r="I38">
        <v>618</v>
      </c>
      <c r="J38">
        <v>1942</v>
      </c>
      <c r="K38">
        <v>150927</v>
      </c>
    </row>
    <row r="39" spans="1:11">
      <c r="A39" t="s">
        <v>8412</v>
      </c>
      <c r="B39" t="s">
        <v>395</v>
      </c>
      <c r="C39" t="s">
        <v>8417</v>
      </c>
      <c r="D39">
        <v>1.959</v>
      </c>
      <c r="E39">
        <v>0.414</v>
      </c>
      <c r="F39">
        <v>0.337</v>
      </c>
      <c r="G39">
        <v>1.622</v>
      </c>
      <c r="H39">
        <v>2421</v>
      </c>
      <c r="I39">
        <v>476</v>
      </c>
      <c r="J39">
        <v>1945</v>
      </c>
      <c r="K39">
        <v>150927</v>
      </c>
    </row>
    <row r="40" spans="1:11">
      <c r="A40" t="s">
        <v>8412</v>
      </c>
      <c r="B40" t="s">
        <v>397</v>
      </c>
      <c r="C40" t="s">
        <v>8418</v>
      </c>
      <c r="D40">
        <v>1.843</v>
      </c>
      <c r="E40">
        <v>0.404</v>
      </c>
      <c r="F40">
        <v>0.22</v>
      </c>
      <c r="G40">
        <v>1.623</v>
      </c>
      <c r="H40">
        <v>2281</v>
      </c>
      <c r="I40">
        <v>334</v>
      </c>
      <c r="J40">
        <v>1947</v>
      </c>
      <c r="K40">
        <v>150927</v>
      </c>
    </row>
    <row r="41" spans="1:11">
      <c r="A41" t="s">
        <v>8412</v>
      </c>
      <c r="B41" t="s">
        <v>399</v>
      </c>
      <c r="C41" t="s">
        <v>8419</v>
      </c>
      <c r="D41">
        <v>1.727</v>
      </c>
      <c r="E41">
        <v>0.394</v>
      </c>
      <c r="F41">
        <v>0.103</v>
      </c>
      <c r="G41">
        <v>1.624</v>
      </c>
      <c r="H41">
        <v>2142</v>
      </c>
      <c r="I41">
        <v>194</v>
      </c>
      <c r="J41">
        <v>1948</v>
      </c>
      <c r="K41">
        <v>150927</v>
      </c>
    </row>
    <row r="42" spans="1:11">
      <c r="A42" t="s">
        <v>8412</v>
      </c>
      <c r="B42" t="s">
        <v>401</v>
      </c>
      <c r="C42" t="s">
        <v>8420</v>
      </c>
      <c r="D42">
        <v>1.618</v>
      </c>
      <c r="E42">
        <v>0.385</v>
      </c>
      <c r="F42">
        <v>0</v>
      </c>
      <c r="G42">
        <v>1.618</v>
      </c>
      <c r="H42">
        <v>2003</v>
      </c>
      <c r="I42">
        <v>62</v>
      </c>
      <c r="J42">
        <v>1945</v>
      </c>
      <c r="K42">
        <v>150927</v>
      </c>
    </row>
    <row r="43" spans="1:11">
      <c r="A43" t="s">
        <v>8412</v>
      </c>
      <c r="B43" t="s">
        <v>403</v>
      </c>
      <c r="C43" t="s">
        <v>8421</v>
      </c>
      <c r="D43">
        <v>1.582</v>
      </c>
      <c r="E43">
        <v>0.38</v>
      </c>
      <c r="F43">
        <v>0</v>
      </c>
      <c r="G43">
        <v>1.582</v>
      </c>
      <c r="H43">
        <v>1920</v>
      </c>
      <c r="I43">
        <v>0</v>
      </c>
      <c r="J43">
        <v>1920</v>
      </c>
      <c r="K43">
        <v>150927</v>
      </c>
    </row>
    <row r="44" spans="1:11">
      <c r="A44" t="s">
        <v>8412</v>
      </c>
      <c r="B44" t="s">
        <v>405</v>
      </c>
      <c r="C44" t="s">
        <v>8422</v>
      </c>
      <c r="D44">
        <v>1.545</v>
      </c>
      <c r="E44">
        <v>0.375</v>
      </c>
      <c r="F44">
        <v>0</v>
      </c>
      <c r="G44">
        <v>1.545</v>
      </c>
      <c r="H44">
        <v>1876</v>
      </c>
      <c r="I44">
        <v>0</v>
      </c>
      <c r="J44">
        <v>1876</v>
      </c>
      <c r="K44">
        <v>150927</v>
      </c>
    </row>
    <row r="45" spans="1:11">
      <c r="A45" t="s">
        <v>8412</v>
      </c>
      <c r="B45" t="s">
        <v>407</v>
      </c>
      <c r="C45" t="s">
        <v>8423</v>
      </c>
      <c r="D45">
        <v>1.508</v>
      </c>
      <c r="E45">
        <v>0.37</v>
      </c>
      <c r="F45">
        <v>0</v>
      </c>
      <c r="G45">
        <v>1.508</v>
      </c>
      <c r="H45">
        <v>1832</v>
      </c>
      <c r="I45">
        <v>0</v>
      </c>
      <c r="J45">
        <v>1832</v>
      </c>
      <c r="K45">
        <v>150927</v>
      </c>
    </row>
    <row r="46" spans="1:11">
      <c r="A46" t="s">
        <v>8412</v>
      </c>
      <c r="B46" t="s">
        <v>409</v>
      </c>
      <c r="C46" t="s">
        <v>8424</v>
      </c>
      <c r="D46">
        <v>1.472</v>
      </c>
      <c r="E46">
        <v>0.365</v>
      </c>
      <c r="F46">
        <v>0</v>
      </c>
      <c r="G46">
        <v>1.472</v>
      </c>
      <c r="H46">
        <v>1788</v>
      </c>
      <c r="I46">
        <v>0</v>
      </c>
      <c r="J46">
        <v>1788</v>
      </c>
      <c r="K46">
        <v>150927</v>
      </c>
    </row>
    <row r="47" spans="1:11">
      <c r="A47" t="s">
        <v>8412</v>
      </c>
      <c r="B47" t="s">
        <v>411</v>
      </c>
      <c r="C47" t="s">
        <v>8425</v>
      </c>
      <c r="D47">
        <v>1.435</v>
      </c>
      <c r="E47">
        <v>0.36</v>
      </c>
      <c r="F47">
        <v>0</v>
      </c>
      <c r="G47">
        <v>1.435</v>
      </c>
      <c r="H47">
        <v>1744</v>
      </c>
      <c r="I47">
        <v>0</v>
      </c>
      <c r="J47">
        <v>1744</v>
      </c>
      <c r="K47">
        <v>150927</v>
      </c>
    </row>
    <row r="48" spans="1:11">
      <c r="A48" t="s">
        <v>8412</v>
      </c>
      <c r="B48" t="s">
        <v>413</v>
      </c>
      <c r="C48" t="s">
        <v>8426</v>
      </c>
      <c r="D48">
        <v>1.399</v>
      </c>
      <c r="E48">
        <v>0.355</v>
      </c>
      <c r="F48">
        <v>0</v>
      </c>
      <c r="G48">
        <v>1.399</v>
      </c>
      <c r="H48">
        <v>1700</v>
      </c>
      <c r="I48">
        <v>0</v>
      </c>
      <c r="J48">
        <v>1700</v>
      </c>
      <c r="K48">
        <v>150927</v>
      </c>
    </row>
    <row r="49" spans="1:11">
      <c r="A49" t="s">
        <v>8412</v>
      </c>
      <c r="B49" t="s">
        <v>415</v>
      </c>
      <c r="C49" t="s">
        <v>8427</v>
      </c>
      <c r="D49">
        <v>1.362</v>
      </c>
      <c r="E49">
        <v>0.35</v>
      </c>
      <c r="F49">
        <v>0</v>
      </c>
      <c r="G49">
        <v>1.362</v>
      </c>
      <c r="H49">
        <v>1656</v>
      </c>
      <c r="I49">
        <v>0</v>
      </c>
      <c r="J49">
        <v>1657</v>
      </c>
      <c r="K49">
        <v>150927</v>
      </c>
    </row>
    <row r="50" spans="1:11">
      <c r="A50" t="s">
        <v>8412</v>
      </c>
      <c r="B50" t="s">
        <v>417</v>
      </c>
      <c r="C50" t="s">
        <v>8428</v>
      </c>
      <c r="D50">
        <v>1.325</v>
      </c>
      <c r="E50">
        <v>0.345</v>
      </c>
      <c r="F50">
        <v>0</v>
      </c>
      <c r="G50">
        <v>1.325</v>
      </c>
      <c r="H50">
        <v>1613</v>
      </c>
      <c r="I50">
        <v>0</v>
      </c>
      <c r="J50">
        <v>1612</v>
      </c>
      <c r="K50">
        <v>150927</v>
      </c>
    </row>
    <row r="51" spans="1:11">
      <c r="A51" t="s">
        <v>8412</v>
      </c>
      <c r="B51" t="s">
        <v>419</v>
      </c>
      <c r="C51" t="s">
        <v>8429</v>
      </c>
      <c r="D51">
        <v>1.289</v>
      </c>
      <c r="E51">
        <v>0.34</v>
      </c>
      <c r="F51">
        <v>0</v>
      </c>
      <c r="G51">
        <v>1.289</v>
      </c>
      <c r="H51">
        <v>1569</v>
      </c>
      <c r="I51">
        <v>0</v>
      </c>
      <c r="J51">
        <v>1568</v>
      </c>
      <c r="K51">
        <v>150927</v>
      </c>
    </row>
    <row r="52" spans="1:11">
      <c r="A52" t="s">
        <v>8412</v>
      </c>
      <c r="B52" t="s">
        <v>421</v>
      </c>
      <c r="C52" t="s">
        <v>8430</v>
      </c>
      <c r="D52">
        <v>1.252</v>
      </c>
      <c r="E52">
        <v>0.335</v>
      </c>
      <c r="F52">
        <v>0</v>
      </c>
      <c r="G52">
        <v>1.252</v>
      </c>
      <c r="H52">
        <v>1525</v>
      </c>
      <c r="I52">
        <v>0</v>
      </c>
      <c r="J52">
        <v>1525</v>
      </c>
      <c r="K52">
        <v>150927</v>
      </c>
    </row>
    <row r="53" spans="1:11">
      <c r="A53" t="s">
        <v>8412</v>
      </c>
      <c r="B53" t="s">
        <v>423</v>
      </c>
      <c r="C53" t="s">
        <v>8431</v>
      </c>
      <c r="D53">
        <v>1.216</v>
      </c>
      <c r="E53">
        <v>0.33</v>
      </c>
      <c r="F53">
        <v>0</v>
      </c>
      <c r="G53">
        <v>1.216</v>
      </c>
      <c r="H53">
        <v>1481</v>
      </c>
      <c r="I53">
        <v>0</v>
      </c>
      <c r="J53">
        <v>1481</v>
      </c>
      <c r="K53">
        <v>150927</v>
      </c>
    </row>
    <row r="54" spans="1:11">
      <c r="A54" t="s">
        <v>8412</v>
      </c>
      <c r="B54" t="s">
        <v>425</v>
      </c>
      <c r="C54" t="s">
        <v>8432</v>
      </c>
      <c r="D54">
        <v>1.181</v>
      </c>
      <c r="E54">
        <v>0.326</v>
      </c>
      <c r="F54">
        <v>0</v>
      </c>
      <c r="G54">
        <v>1.181</v>
      </c>
      <c r="H54">
        <v>1437</v>
      </c>
      <c r="I54">
        <v>0</v>
      </c>
      <c r="J54">
        <v>1438</v>
      </c>
      <c r="K54">
        <v>150927</v>
      </c>
    </row>
    <row r="55" spans="1:11">
      <c r="A55" t="s">
        <v>8412</v>
      </c>
      <c r="B55" t="s">
        <v>427</v>
      </c>
      <c r="C55" t="s">
        <v>8433</v>
      </c>
      <c r="D55">
        <v>1.161</v>
      </c>
      <c r="E55">
        <v>0.323</v>
      </c>
      <c r="F55">
        <v>0</v>
      </c>
      <c r="G55">
        <v>1.161</v>
      </c>
      <c r="H55">
        <v>1405</v>
      </c>
      <c r="I55">
        <v>0</v>
      </c>
      <c r="J55">
        <v>1405</v>
      </c>
      <c r="K55">
        <v>150927</v>
      </c>
    </row>
    <row r="56" spans="1:11">
      <c r="A56" t="s">
        <v>8412</v>
      </c>
      <c r="B56" t="s">
        <v>429</v>
      </c>
      <c r="C56" t="s">
        <v>8434</v>
      </c>
      <c r="D56">
        <v>1.141</v>
      </c>
      <c r="E56">
        <v>0.32</v>
      </c>
      <c r="F56">
        <v>0</v>
      </c>
      <c r="G56">
        <v>1.141</v>
      </c>
      <c r="H56">
        <v>1381</v>
      </c>
      <c r="I56">
        <v>0</v>
      </c>
      <c r="J56">
        <v>1381</v>
      </c>
      <c r="K56">
        <v>150927</v>
      </c>
    </row>
    <row r="57" spans="1:11">
      <c r="A57" t="s">
        <v>8412</v>
      </c>
      <c r="B57" t="s">
        <v>431</v>
      </c>
      <c r="C57" t="s">
        <v>8435</v>
      </c>
      <c r="D57">
        <v>1.121</v>
      </c>
      <c r="E57">
        <v>0.317</v>
      </c>
      <c r="F57">
        <v>0</v>
      </c>
      <c r="G57">
        <v>1.121</v>
      </c>
      <c r="H57">
        <v>1357</v>
      </c>
      <c r="I57">
        <v>0</v>
      </c>
      <c r="J57">
        <v>1357</v>
      </c>
      <c r="K57">
        <v>150927</v>
      </c>
    </row>
    <row r="58" spans="1:11">
      <c r="A58" t="s">
        <v>8412</v>
      </c>
      <c r="B58" t="s">
        <v>433</v>
      </c>
      <c r="C58" t="s">
        <v>8436</v>
      </c>
      <c r="D58">
        <v>1.101</v>
      </c>
      <c r="E58">
        <v>0.314</v>
      </c>
      <c r="F58">
        <v>0</v>
      </c>
      <c r="G58">
        <v>1.101</v>
      </c>
      <c r="H58">
        <v>1333</v>
      </c>
      <c r="I58">
        <v>0</v>
      </c>
      <c r="J58">
        <v>1333</v>
      </c>
      <c r="K58">
        <v>150927</v>
      </c>
    </row>
    <row r="59" spans="1:11">
      <c r="A59" t="s">
        <v>8412</v>
      </c>
      <c r="B59" t="s">
        <v>435</v>
      </c>
      <c r="C59" t="s">
        <v>8437</v>
      </c>
      <c r="D59">
        <v>1.08</v>
      </c>
      <c r="E59">
        <v>0.311</v>
      </c>
      <c r="F59">
        <v>0</v>
      </c>
      <c r="G59">
        <v>1.08</v>
      </c>
      <c r="H59">
        <v>1309</v>
      </c>
      <c r="I59">
        <v>0</v>
      </c>
      <c r="J59">
        <v>1309</v>
      </c>
      <c r="K59">
        <v>150927</v>
      </c>
    </row>
    <row r="60" spans="1:11">
      <c r="A60" t="s">
        <v>8412</v>
      </c>
      <c r="B60" t="s">
        <v>437</v>
      </c>
      <c r="C60" t="s">
        <v>8438</v>
      </c>
      <c r="D60">
        <v>1.06</v>
      </c>
      <c r="E60">
        <v>0.308</v>
      </c>
      <c r="F60">
        <v>0</v>
      </c>
      <c r="G60">
        <v>1.06</v>
      </c>
      <c r="H60">
        <v>1284</v>
      </c>
      <c r="I60">
        <v>0</v>
      </c>
      <c r="J60">
        <v>1284</v>
      </c>
      <c r="K60">
        <v>150927</v>
      </c>
    </row>
    <row r="61" spans="1:11">
      <c r="A61" t="s">
        <v>8412</v>
      </c>
      <c r="B61" t="s">
        <v>439</v>
      </c>
      <c r="C61" t="s">
        <v>8439</v>
      </c>
      <c r="D61">
        <v>1.04</v>
      </c>
      <c r="E61">
        <v>0.305</v>
      </c>
      <c r="F61">
        <v>0</v>
      </c>
      <c r="G61">
        <v>1.04</v>
      </c>
      <c r="H61">
        <v>1260</v>
      </c>
      <c r="I61">
        <v>0</v>
      </c>
      <c r="J61">
        <v>1260</v>
      </c>
      <c r="K61">
        <v>150927</v>
      </c>
    </row>
    <row r="62" spans="1:11">
      <c r="A62" t="s">
        <v>8412</v>
      </c>
      <c r="B62" t="s">
        <v>441</v>
      </c>
      <c r="C62" t="s">
        <v>8440</v>
      </c>
      <c r="D62">
        <v>1.02</v>
      </c>
      <c r="E62">
        <v>0.302</v>
      </c>
      <c r="F62">
        <v>0</v>
      </c>
      <c r="G62">
        <v>1.02</v>
      </c>
      <c r="H62">
        <v>1236</v>
      </c>
      <c r="I62">
        <v>0</v>
      </c>
      <c r="J62">
        <v>1236</v>
      </c>
      <c r="K62">
        <v>150927</v>
      </c>
    </row>
    <row r="63" spans="1:11">
      <c r="A63" t="s">
        <v>8412</v>
      </c>
      <c r="B63" t="s">
        <v>443</v>
      </c>
      <c r="C63" t="s">
        <v>8441</v>
      </c>
      <c r="D63">
        <v>1</v>
      </c>
      <c r="E63">
        <v>0.299</v>
      </c>
      <c r="F63">
        <v>0</v>
      </c>
      <c r="G63">
        <v>1</v>
      </c>
      <c r="H63">
        <v>1212</v>
      </c>
      <c r="I63">
        <v>0</v>
      </c>
      <c r="J63">
        <v>1212</v>
      </c>
      <c r="K63">
        <v>150927</v>
      </c>
    </row>
    <row r="64" spans="1:11">
      <c r="A64" t="s">
        <v>8412</v>
      </c>
      <c r="B64" t="s">
        <v>445</v>
      </c>
      <c r="C64" t="s">
        <v>8442</v>
      </c>
      <c r="D64">
        <v>0.98</v>
      </c>
      <c r="E64">
        <v>0.296</v>
      </c>
      <c r="F64">
        <v>0</v>
      </c>
      <c r="G64">
        <v>0.98</v>
      </c>
      <c r="H64">
        <v>1188</v>
      </c>
      <c r="I64">
        <v>0</v>
      </c>
      <c r="J64">
        <v>1188</v>
      </c>
      <c r="K64">
        <v>150927</v>
      </c>
    </row>
    <row r="65" spans="1:11">
      <c r="A65" t="s">
        <v>8412</v>
      </c>
      <c r="B65" t="s">
        <v>447</v>
      </c>
      <c r="C65" t="s">
        <v>8443</v>
      </c>
      <c r="D65">
        <v>0.96</v>
      </c>
      <c r="E65">
        <v>0.293</v>
      </c>
      <c r="F65">
        <v>0</v>
      </c>
      <c r="G65">
        <v>0.96</v>
      </c>
      <c r="H65">
        <v>1164</v>
      </c>
      <c r="I65">
        <v>0</v>
      </c>
      <c r="J65">
        <v>1164</v>
      </c>
      <c r="K65">
        <v>150927</v>
      </c>
    </row>
    <row r="66" spans="1:11">
      <c r="A66" t="s">
        <v>8412</v>
      </c>
      <c r="B66" t="s">
        <v>449</v>
      </c>
      <c r="C66" t="s">
        <v>8444</v>
      </c>
      <c r="D66">
        <v>0.941</v>
      </c>
      <c r="E66">
        <v>0.29</v>
      </c>
      <c r="F66">
        <v>0</v>
      </c>
      <c r="G66">
        <v>0.941</v>
      </c>
      <c r="H66">
        <v>1140</v>
      </c>
      <c r="I66">
        <v>0</v>
      </c>
      <c r="J66">
        <v>1141</v>
      </c>
      <c r="K66">
        <v>150927</v>
      </c>
    </row>
    <row r="67" spans="1:11">
      <c r="A67" t="s">
        <v>8412</v>
      </c>
      <c r="B67" t="s">
        <v>451</v>
      </c>
      <c r="C67" t="s">
        <v>8445</v>
      </c>
      <c r="D67">
        <v>0.933</v>
      </c>
      <c r="E67">
        <v>0.289</v>
      </c>
      <c r="F67">
        <v>0</v>
      </c>
      <c r="G67">
        <v>0.933</v>
      </c>
      <c r="H67">
        <v>1124</v>
      </c>
      <c r="I67">
        <v>0</v>
      </c>
      <c r="J67">
        <v>1124</v>
      </c>
      <c r="K67">
        <v>150927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8446</v>
      </c>
    </row>
    <row r="3" spans="1:11">
      <c r="A3" t="s">
        <v>8447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8448</v>
      </c>
      <c r="B6" t="s">
        <v>332</v>
      </c>
      <c r="C6" t="s">
        <v>8449</v>
      </c>
      <c r="D6">
        <v>0.203</v>
      </c>
      <c r="E6">
        <v>0.12</v>
      </c>
      <c r="F6">
        <v>0.202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8448</v>
      </c>
      <c r="B7" t="s">
        <v>334</v>
      </c>
      <c r="C7" t="s">
        <v>8450</v>
      </c>
      <c r="D7">
        <v>1.087</v>
      </c>
      <c r="E7">
        <v>0.307</v>
      </c>
      <c r="F7">
        <v>1.083</v>
      </c>
      <c r="G7">
        <v>0.004</v>
      </c>
      <c r="H7">
        <v>492</v>
      </c>
      <c r="I7">
        <v>771</v>
      </c>
      <c r="J7">
        <v>3</v>
      </c>
      <c r="K7">
        <v>771</v>
      </c>
    </row>
    <row r="8" spans="1:11">
      <c r="A8" t="s">
        <v>8448</v>
      </c>
      <c r="B8" t="s">
        <v>336</v>
      </c>
      <c r="C8" t="s">
        <v>8451</v>
      </c>
      <c r="D8">
        <v>17.521</v>
      </c>
      <c r="E8">
        <v>0.964</v>
      </c>
      <c r="F8">
        <v>17.471</v>
      </c>
      <c r="G8">
        <v>0.05</v>
      </c>
      <c r="H8">
        <v>7149</v>
      </c>
      <c r="I8">
        <v>11132</v>
      </c>
      <c r="J8">
        <v>32</v>
      </c>
      <c r="K8">
        <v>11903</v>
      </c>
    </row>
    <row r="9" spans="1:11">
      <c r="A9" t="s">
        <v>8448</v>
      </c>
      <c r="B9" t="s">
        <v>338</v>
      </c>
      <c r="C9" t="s">
        <v>8452</v>
      </c>
      <c r="D9">
        <v>26.634</v>
      </c>
      <c r="E9">
        <v>1.171</v>
      </c>
      <c r="F9">
        <v>26.474</v>
      </c>
      <c r="G9">
        <v>0.16</v>
      </c>
      <c r="H9">
        <v>28955</v>
      </c>
      <c r="I9">
        <v>26367</v>
      </c>
      <c r="J9">
        <v>126</v>
      </c>
      <c r="K9">
        <v>38270</v>
      </c>
    </row>
    <row r="10" spans="1:11">
      <c r="A10" t="s">
        <v>8448</v>
      </c>
      <c r="B10" t="s">
        <v>340</v>
      </c>
      <c r="C10" t="s">
        <v>8453</v>
      </c>
      <c r="D10">
        <v>19.883</v>
      </c>
      <c r="E10">
        <v>1.026</v>
      </c>
      <c r="F10">
        <v>19.607</v>
      </c>
      <c r="G10">
        <v>0.276</v>
      </c>
      <c r="H10">
        <v>29444</v>
      </c>
      <c r="I10">
        <v>27648</v>
      </c>
      <c r="J10">
        <v>262</v>
      </c>
      <c r="K10">
        <v>38270</v>
      </c>
    </row>
    <row r="11" spans="1:11">
      <c r="A11" t="s">
        <v>8448</v>
      </c>
      <c r="B11" t="s">
        <v>342</v>
      </c>
      <c r="C11" t="s">
        <v>8454</v>
      </c>
      <c r="D11">
        <v>11.807</v>
      </c>
      <c r="E11">
        <v>0.826</v>
      </c>
      <c r="F11">
        <v>11.453</v>
      </c>
      <c r="G11">
        <v>0.354</v>
      </c>
      <c r="H11">
        <v>18497</v>
      </c>
      <c r="I11">
        <v>18636</v>
      </c>
      <c r="J11">
        <v>378</v>
      </c>
      <c r="K11">
        <v>38270</v>
      </c>
    </row>
    <row r="12" spans="1:11">
      <c r="A12" t="s">
        <v>8448</v>
      </c>
      <c r="B12" t="s">
        <v>344</v>
      </c>
      <c r="C12" t="s">
        <v>8455</v>
      </c>
      <c r="D12">
        <v>7.855</v>
      </c>
      <c r="E12">
        <v>0.709</v>
      </c>
      <c r="F12">
        <v>7.454</v>
      </c>
      <c r="G12">
        <v>0.401</v>
      </c>
      <c r="H12">
        <v>11561</v>
      </c>
      <c r="I12">
        <v>11344</v>
      </c>
      <c r="J12">
        <v>453</v>
      </c>
      <c r="K12">
        <v>38270</v>
      </c>
    </row>
    <row r="13" spans="1:11">
      <c r="A13" t="s">
        <v>8448</v>
      </c>
      <c r="B13" t="s">
        <v>346</v>
      </c>
      <c r="C13" t="s">
        <v>8456</v>
      </c>
      <c r="D13">
        <v>5.505</v>
      </c>
      <c r="E13">
        <v>0.626</v>
      </c>
      <c r="F13">
        <v>5.073</v>
      </c>
      <c r="G13">
        <v>0.432</v>
      </c>
      <c r="H13">
        <v>7902</v>
      </c>
      <c r="I13">
        <v>7516</v>
      </c>
      <c r="J13">
        <v>500</v>
      </c>
      <c r="K13">
        <v>38270</v>
      </c>
    </row>
    <row r="14" spans="1:11">
      <c r="A14" t="s">
        <v>8448</v>
      </c>
      <c r="B14" t="s">
        <v>348</v>
      </c>
      <c r="C14" t="s">
        <v>8457</v>
      </c>
      <c r="D14">
        <v>4.018</v>
      </c>
      <c r="E14">
        <v>0.565</v>
      </c>
      <c r="F14">
        <v>3.564</v>
      </c>
      <c r="G14">
        <v>0.454</v>
      </c>
      <c r="H14">
        <v>5652</v>
      </c>
      <c r="I14">
        <v>5182</v>
      </c>
      <c r="J14">
        <v>532</v>
      </c>
      <c r="K14">
        <v>38270</v>
      </c>
    </row>
    <row r="15" spans="1:11">
      <c r="A15" t="s">
        <v>8448</v>
      </c>
      <c r="B15" t="s">
        <v>350</v>
      </c>
      <c r="C15" t="s">
        <v>8458</v>
      </c>
      <c r="D15">
        <v>3.005</v>
      </c>
      <c r="E15">
        <v>0.514</v>
      </c>
      <c r="F15">
        <v>2.536</v>
      </c>
      <c r="G15">
        <v>0.469</v>
      </c>
      <c r="H15">
        <v>4171</v>
      </c>
      <c r="I15">
        <v>3660</v>
      </c>
      <c r="J15">
        <v>554</v>
      </c>
      <c r="K15">
        <v>38270</v>
      </c>
    </row>
    <row r="16" spans="1:11">
      <c r="A16" t="s">
        <v>8448</v>
      </c>
      <c r="B16" t="s">
        <v>352</v>
      </c>
      <c r="C16" t="s">
        <v>8459</v>
      </c>
      <c r="D16">
        <v>2.377</v>
      </c>
      <c r="E16">
        <v>0.472</v>
      </c>
      <c r="F16">
        <v>1.896</v>
      </c>
      <c r="G16">
        <v>0.481</v>
      </c>
      <c r="H16">
        <v>3209</v>
      </c>
      <c r="I16">
        <v>2659</v>
      </c>
      <c r="J16">
        <v>570</v>
      </c>
      <c r="K16">
        <v>38270</v>
      </c>
    </row>
    <row r="17" spans="1:11">
      <c r="A17" t="s">
        <v>8448</v>
      </c>
      <c r="B17" t="s">
        <v>354</v>
      </c>
      <c r="C17" t="s">
        <v>8460</v>
      </c>
      <c r="D17">
        <v>1.937</v>
      </c>
      <c r="E17">
        <v>0.424</v>
      </c>
      <c r="F17">
        <v>1.448</v>
      </c>
      <c r="G17">
        <v>0.489</v>
      </c>
      <c r="H17">
        <v>2567</v>
      </c>
      <c r="I17">
        <v>2007</v>
      </c>
      <c r="J17">
        <v>582</v>
      </c>
      <c r="K17">
        <v>38270</v>
      </c>
    </row>
    <row r="18" spans="1:11">
      <c r="A18" t="s">
        <v>8448</v>
      </c>
      <c r="B18" t="s">
        <v>356</v>
      </c>
      <c r="C18" t="s">
        <v>8461</v>
      </c>
      <c r="D18">
        <v>1.856</v>
      </c>
      <c r="E18">
        <v>0.414</v>
      </c>
      <c r="F18">
        <v>1.36</v>
      </c>
      <c r="G18">
        <v>0.496</v>
      </c>
      <c r="H18">
        <v>2194</v>
      </c>
      <c r="I18">
        <v>1685</v>
      </c>
      <c r="J18">
        <v>591</v>
      </c>
      <c r="K18">
        <v>38270</v>
      </c>
    </row>
    <row r="19" spans="1:11">
      <c r="A19" t="s">
        <v>8448</v>
      </c>
      <c r="B19" t="s">
        <v>358</v>
      </c>
      <c r="C19" t="s">
        <v>8462</v>
      </c>
      <c r="D19">
        <v>2.428</v>
      </c>
      <c r="E19">
        <v>0.477</v>
      </c>
      <c r="F19">
        <v>1.924</v>
      </c>
      <c r="G19">
        <v>0.504</v>
      </c>
      <c r="H19">
        <v>2663</v>
      </c>
      <c r="I19">
        <v>1970</v>
      </c>
      <c r="J19">
        <v>600</v>
      </c>
      <c r="K19">
        <v>38270</v>
      </c>
    </row>
    <row r="20" spans="1:11">
      <c r="A20" t="s">
        <v>8448</v>
      </c>
      <c r="B20" t="s">
        <v>360</v>
      </c>
      <c r="C20" t="s">
        <v>8463</v>
      </c>
      <c r="D20">
        <v>2.261</v>
      </c>
      <c r="E20">
        <v>0.461</v>
      </c>
      <c r="F20">
        <v>1.748</v>
      </c>
      <c r="G20">
        <v>0.513</v>
      </c>
      <c r="H20">
        <v>2821</v>
      </c>
      <c r="I20">
        <v>2203</v>
      </c>
      <c r="J20">
        <v>611</v>
      </c>
      <c r="K20">
        <v>38270</v>
      </c>
    </row>
    <row r="21" spans="1:11">
      <c r="A21" t="s">
        <v>8448</v>
      </c>
      <c r="B21" t="s">
        <v>362</v>
      </c>
      <c r="C21" t="s">
        <v>8464</v>
      </c>
      <c r="D21">
        <v>2.05</v>
      </c>
      <c r="E21">
        <v>0.437</v>
      </c>
      <c r="F21">
        <v>1.528</v>
      </c>
      <c r="G21">
        <v>0.522</v>
      </c>
      <c r="H21">
        <v>2583</v>
      </c>
      <c r="I21">
        <v>1966</v>
      </c>
      <c r="J21">
        <v>621</v>
      </c>
      <c r="K21">
        <v>38270</v>
      </c>
    </row>
    <row r="22" spans="1:11">
      <c r="A22" t="s">
        <v>8448</v>
      </c>
      <c r="B22" t="s">
        <v>364</v>
      </c>
      <c r="C22" t="s">
        <v>8465</v>
      </c>
      <c r="D22">
        <v>1.838</v>
      </c>
      <c r="E22">
        <v>0.412</v>
      </c>
      <c r="F22">
        <v>1.309</v>
      </c>
      <c r="G22">
        <v>0.529</v>
      </c>
      <c r="H22">
        <v>2320</v>
      </c>
      <c r="I22">
        <v>1703</v>
      </c>
      <c r="J22">
        <v>630</v>
      </c>
      <c r="K22">
        <v>38270</v>
      </c>
    </row>
    <row r="23" spans="1:11">
      <c r="A23" t="s">
        <v>8448</v>
      </c>
      <c r="B23" t="s">
        <v>366</v>
      </c>
      <c r="C23" t="s">
        <v>8466</v>
      </c>
      <c r="D23">
        <v>1.676</v>
      </c>
      <c r="E23">
        <v>0.392</v>
      </c>
      <c r="F23">
        <v>1.141</v>
      </c>
      <c r="G23">
        <v>0.535</v>
      </c>
      <c r="H23">
        <v>2104</v>
      </c>
      <c r="I23">
        <v>1470</v>
      </c>
      <c r="J23">
        <v>638</v>
      </c>
      <c r="K23">
        <v>38270</v>
      </c>
    </row>
    <row r="24" spans="1:11">
      <c r="A24" t="s">
        <v>8448</v>
      </c>
      <c r="B24" t="s">
        <v>368</v>
      </c>
      <c r="C24" t="s">
        <v>8467</v>
      </c>
      <c r="D24">
        <v>1.544</v>
      </c>
      <c r="E24">
        <v>0.375</v>
      </c>
      <c r="F24">
        <v>1.004</v>
      </c>
      <c r="G24">
        <v>0.54</v>
      </c>
      <c r="H24">
        <v>1931</v>
      </c>
      <c r="I24">
        <v>1287</v>
      </c>
      <c r="J24">
        <v>645</v>
      </c>
      <c r="K24">
        <v>38270</v>
      </c>
    </row>
    <row r="25" spans="1:11">
      <c r="A25" t="s">
        <v>8448</v>
      </c>
      <c r="B25" t="s">
        <v>370</v>
      </c>
      <c r="C25" t="s">
        <v>8468</v>
      </c>
      <c r="D25">
        <v>1.411</v>
      </c>
      <c r="E25">
        <v>0.358</v>
      </c>
      <c r="F25">
        <v>0.866</v>
      </c>
      <c r="G25">
        <v>0.545</v>
      </c>
      <c r="H25">
        <v>1773</v>
      </c>
      <c r="I25">
        <v>1122</v>
      </c>
      <c r="J25">
        <v>651</v>
      </c>
      <c r="K25">
        <v>38270</v>
      </c>
    </row>
    <row r="26" spans="1:11">
      <c r="A26" t="s">
        <v>8448</v>
      </c>
      <c r="B26" t="s">
        <v>372</v>
      </c>
      <c r="C26" t="s">
        <v>8469</v>
      </c>
      <c r="D26">
        <v>1.308</v>
      </c>
      <c r="E26">
        <v>0.344</v>
      </c>
      <c r="F26">
        <v>0.759</v>
      </c>
      <c r="G26">
        <v>0.549</v>
      </c>
      <c r="H26">
        <v>1630</v>
      </c>
      <c r="I26">
        <v>975</v>
      </c>
      <c r="J26">
        <v>656</v>
      </c>
      <c r="K26">
        <v>38270</v>
      </c>
    </row>
    <row r="27" spans="1:11">
      <c r="A27" t="s">
        <v>8448</v>
      </c>
      <c r="B27" t="s">
        <v>374</v>
      </c>
      <c r="C27" t="s">
        <v>8470</v>
      </c>
      <c r="D27">
        <v>1.221</v>
      </c>
      <c r="E27">
        <v>0.331</v>
      </c>
      <c r="F27">
        <v>0.668</v>
      </c>
      <c r="G27">
        <v>0.553</v>
      </c>
      <c r="H27">
        <v>1517</v>
      </c>
      <c r="I27">
        <v>856</v>
      </c>
      <c r="J27">
        <v>661</v>
      </c>
      <c r="K27">
        <v>38270</v>
      </c>
    </row>
    <row r="28" spans="1:11">
      <c r="A28" t="s">
        <v>8448</v>
      </c>
      <c r="B28" t="s">
        <v>376</v>
      </c>
      <c r="C28" t="s">
        <v>8471</v>
      </c>
      <c r="D28">
        <v>1.141</v>
      </c>
      <c r="E28">
        <v>0.32</v>
      </c>
      <c r="F28">
        <v>0.585</v>
      </c>
      <c r="G28">
        <v>0.556</v>
      </c>
      <c r="H28">
        <v>1415</v>
      </c>
      <c r="I28">
        <v>752</v>
      </c>
      <c r="J28">
        <v>665</v>
      </c>
      <c r="K28">
        <v>38270</v>
      </c>
    </row>
    <row r="29" spans="1:11">
      <c r="A29" t="s">
        <v>8448</v>
      </c>
      <c r="B29" t="s">
        <v>378</v>
      </c>
      <c r="C29" t="s">
        <v>8472</v>
      </c>
      <c r="D29">
        <v>1.074</v>
      </c>
      <c r="E29">
        <v>0.31</v>
      </c>
      <c r="F29">
        <v>0.516</v>
      </c>
      <c r="G29">
        <v>0.558</v>
      </c>
      <c r="H29">
        <v>1329</v>
      </c>
      <c r="I29">
        <v>661</v>
      </c>
      <c r="J29">
        <v>668</v>
      </c>
      <c r="K29">
        <v>38270</v>
      </c>
    </row>
    <row r="30" spans="1:11">
      <c r="A30" t="s">
        <v>8448</v>
      </c>
      <c r="B30" t="s">
        <v>380</v>
      </c>
      <c r="C30" t="s">
        <v>8473</v>
      </c>
      <c r="D30">
        <v>1.013</v>
      </c>
      <c r="E30">
        <v>0.301</v>
      </c>
      <c r="F30">
        <v>0.452</v>
      </c>
      <c r="G30">
        <v>0.561</v>
      </c>
      <c r="H30">
        <v>1253</v>
      </c>
      <c r="I30">
        <v>581</v>
      </c>
      <c r="J30">
        <v>672</v>
      </c>
      <c r="K30">
        <v>38270</v>
      </c>
    </row>
    <row r="31" spans="1:11">
      <c r="A31" t="s">
        <v>8448</v>
      </c>
      <c r="B31" t="s">
        <v>382</v>
      </c>
      <c r="C31" t="s">
        <v>8474</v>
      </c>
      <c r="D31">
        <v>0.982</v>
      </c>
      <c r="E31">
        <v>0.296</v>
      </c>
      <c r="F31">
        <v>0.419</v>
      </c>
      <c r="G31">
        <v>0.563</v>
      </c>
      <c r="H31">
        <v>1197</v>
      </c>
      <c r="I31">
        <v>523</v>
      </c>
      <c r="J31">
        <v>674</v>
      </c>
      <c r="K31">
        <v>38270</v>
      </c>
    </row>
    <row r="32" spans="1:11">
      <c r="A32" t="s">
        <v>8448</v>
      </c>
      <c r="B32" t="s">
        <v>384</v>
      </c>
      <c r="C32" t="s">
        <v>8475</v>
      </c>
      <c r="D32">
        <v>0.951</v>
      </c>
      <c r="E32">
        <v>0.291</v>
      </c>
      <c r="F32">
        <v>0.386</v>
      </c>
      <c r="G32">
        <v>0.565</v>
      </c>
      <c r="H32">
        <v>1160</v>
      </c>
      <c r="I32">
        <v>483</v>
      </c>
      <c r="J32">
        <v>677</v>
      </c>
      <c r="K32">
        <v>38270</v>
      </c>
    </row>
    <row r="33" spans="1:11">
      <c r="A33" t="s">
        <v>8476</v>
      </c>
      <c r="B33" t="s">
        <v>387</v>
      </c>
      <c r="C33" t="s">
        <v>8477</v>
      </c>
      <c r="D33">
        <v>0.919</v>
      </c>
      <c r="E33">
        <v>0.286</v>
      </c>
      <c r="F33">
        <v>0.352</v>
      </c>
      <c r="G33">
        <v>0.567</v>
      </c>
      <c r="H33">
        <v>1122</v>
      </c>
      <c r="I33">
        <v>443</v>
      </c>
      <c r="J33">
        <v>679</v>
      </c>
      <c r="K33">
        <v>38270</v>
      </c>
    </row>
    <row r="34" spans="1:11">
      <c r="A34" t="s">
        <v>8476</v>
      </c>
      <c r="B34" t="s">
        <v>389</v>
      </c>
      <c r="C34" t="s">
        <v>8478</v>
      </c>
      <c r="D34">
        <v>0.886</v>
      </c>
      <c r="E34">
        <v>0.281</v>
      </c>
      <c r="F34">
        <v>0.317</v>
      </c>
      <c r="G34">
        <v>0.569</v>
      </c>
      <c r="H34">
        <v>1083</v>
      </c>
      <c r="I34">
        <v>402</v>
      </c>
      <c r="J34">
        <v>681</v>
      </c>
      <c r="K34">
        <v>38270</v>
      </c>
    </row>
    <row r="35" spans="1:11">
      <c r="A35" t="s">
        <v>8476</v>
      </c>
      <c r="B35" t="s">
        <v>391</v>
      </c>
      <c r="C35" t="s">
        <v>8479</v>
      </c>
      <c r="D35">
        <v>0.854</v>
      </c>
      <c r="E35">
        <v>0.276</v>
      </c>
      <c r="F35">
        <v>0.284</v>
      </c>
      <c r="G35">
        <v>0.57</v>
      </c>
      <c r="H35">
        <v>1043</v>
      </c>
      <c r="I35">
        <v>361</v>
      </c>
      <c r="J35">
        <v>683</v>
      </c>
      <c r="K35">
        <v>38270</v>
      </c>
    </row>
    <row r="36" spans="1:11">
      <c r="A36" t="s">
        <v>8476</v>
      </c>
      <c r="B36" t="s">
        <v>393</v>
      </c>
      <c r="C36" t="s">
        <v>8480</v>
      </c>
      <c r="D36">
        <v>0.822</v>
      </c>
      <c r="E36">
        <v>0.271</v>
      </c>
      <c r="F36">
        <v>0.251</v>
      </c>
      <c r="G36">
        <v>0.571</v>
      </c>
      <c r="H36">
        <v>1005</v>
      </c>
      <c r="I36">
        <v>321</v>
      </c>
      <c r="J36">
        <v>685</v>
      </c>
      <c r="K36">
        <v>38270</v>
      </c>
    </row>
    <row r="37" spans="1:11">
      <c r="A37" t="s">
        <v>8476</v>
      </c>
      <c r="B37" t="s">
        <v>395</v>
      </c>
      <c r="C37" t="s">
        <v>8481</v>
      </c>
      <c r="D37">
        <v>0.798</v>
      </c>
      <c r="E37">
        <v>0.267</v>
      </c>
      <c r="F37">
        <v>0.225</v>
      </c>
      <c r="G37">
        <v>0.573</v>
      </c>
      <c r="H37">
        <v>970</v>
      </c>
      <c r="I37">
        <v>286</v>
      </c>
      <c r="J37">
        <v>686</v>
      </c>
      <c r="K37">
        <v>38270</v>
      </c>
    </row>
    <row r="38" spans="1:11">
      <c r="A38" t="s">
        <v>8476</v>
      </c>
      <c r="B38" t="s">
        <v>397</v>
      </c>
      <c r="C38" t="s">
        <v>8482</v>
      </c>
      <c r="D38">
        <v>0.779</v>
      </c>
      <c r="E38">
        <v>0.263</v>
      </c>
      <c r="F38">
        <v>0.205</v>
      </c>
      <c r="G38">
        <v>0.574</v>
      </c>
      <c r="H38">
        <v>946</v>
      </c>
      <c r="I38">
        <v>258</v>
      </c>
      <c r="J38">
        <v>688</v>
      </c>
      <c r="K38">
        <v>38270</v>
      </c>
    </row>
    <row r="39" spans="1:11">
      <c r="A39" t="s">
        <v>8476</v>
      </c>
      <c r="B39" t="s">
        <v>399</v>
      </c>
      <c r="C39" t="s">
        <v>8483</v>
      </c>
      <c r="D39">
        <v>0.759</v>
      </c>
      <c r="E39">
        <v>0.26</v>
      </c>
      <c r="F39">
        <v>0.184</v>
      </c>
      <c r="G39">
        <v>0.575</v>
      </c>
      <c r="H39">
        <v>923</v>
      </c>
      <c r="I39">
        <v>234</v>
      </c>
      <c r="J39">
        <v>689</v>
      </c>
      <c r="K39">
        <v>38270</v>
      </c>
    </row>
    <row r="40" spans="1:11">
      <c r="A40" t="s">
        <v>8476</v>
      </c>
      <c r="B40" t="s">
        <v>401</v>
      </c>
      <c r="C40" t="s">
        <v>8484</v>
      </c>
      <c r="D40">
        <v>0.742</v>
      </c>
      <c r="E40">
        <v>0.257</v>
      </c>
      <c r="F40">
        <v>0.166</v>
      </c>
      <c r="G40">
        <v>0.576</v>
      </c>
      <c r="H40">
        <v>900</v>
      </c>
      <c r="I40">
        <v>210</v>
      </c>
      <c r="J40">
        <v>690</v>
      </c>
      <c r="K40">
        <v>38270</v>
      </c>
    </row>
    <row r="41" spans="1:11">
      <c r="A41" t="s">
        <v>8476</v>
      </c>
      <c r="B41" t="s">
        <v>403</v>
      </c>
      <c r="C41" t="s">
        <v>8485</v>
      </c>
      <c r="D41">
        <v>0.728</v>
      </c>
      <c r="E41">
        <v>0.255</v>
      </c>
      <c r="F41">
        <v>0.152</v>
      </c>
      <c r="G41">
        <v>0.576</v>
      </c>
      <c r="H41">
        <v>882</v>
      </c>
      <c r="I41">
        <v>191</v>
      </c>
      <c r="J41">
        <v>691</v>
      </c>
      <c r="K41">
        <v>38270</v>
      </c>
    </row>
    <row r="42" spans="1:11">
      <c r="A42" t="s">
        <v>8476</v>
      </c>
      <c r="B42" t="s">
        <v>405</v>
      </c>
      <c r="C42" t="s">
        <v>8486</v>
      </c>
      <c r="D42">
        <v>0.714</v>
      </c>
      <c r="E42">
        <v>0.252</v>
      </c>
      <c r="F42">
        <v>0.137</v>
      </c>
      <c r="G42">
        <v>0.577</v>
      </c>
      <c r="H42">
        <v>865</v>
      </c>
      <c r="I42">
        <v>173</v>
      </c>
      <c r="J42">
        <v>692</v>
      </c>
      <c r="K42">
        <v>38270</v>
      </c>
    </row>
    <row r="43" spans="1:11">
      <c r="A43" t="s">
        <v>8476</v>
      </c>
      <c r="B43" t="s">
        <v>407</v>
      </c>
      <c r="C43" t="s">
        <v>8487</v>
      </c>
      <c r="D43">
        <v>0.7</v>
      </c>
      <c r="E43">
        <v>0.25</v>
      </c>
      <c r="F43">
        <v>0.122</v>
      </c>
      <c r="G43">
        <v>0.578</v>
      </c>
      <c r="H43">
        <v>849</v>
      </c>
      <c r="I43">
        <v>155</v>
      </c>
      <c r="J43">
        <v>693</v>
      </c>
      <c r="K43">
        <v>38270</v>
      </c>
    </row>
    <row r="44" spans="1:11">
      <c r="A44" t="s">
        <v>8476</v>
      </c>
      <c r="B44" t="s">
        <v>409</v>
      </c>
      <c r="C44" t="s">
        <v>8488</v>
      </c>
      <c r="D44">
        <v>0.686</v>
      </c>
      <c r="E44">
        <v>0.247</v>
      </c>
      <c r="F44">
        <v>0.108</v>
      </c>
      <c r="G44">
        <v>0.578</v>
      </c>
      <c r="H44">
        <v>832</v>
      </c>
      <c r="I44">
        <v>138</v>
      </c>
      <c r="J44">
        <v>694</v>
      </c>
      <c r="K44">
        <v>38270</v>
      </c>
    </row>
    <row r="45" spans="1:11">
      <c r="A45" t="s">
        <v>8476</v>
      </c>
      <c r="B45" t="s">
        <v>411</v>
      </c>
      <c r="C45" t="s">
        <v>8489</v>
      </c>
      <c r="D45">
        <v>0.675</v>
      </c>
      <c r="E45">
        <v>0.245</v>
      </c>
      <c r="F45">
        <v>0.096</v>
      </c>
      <c r="G45">
        <v>0.579</v>
      </c>
      <c r="H45">
        <v>817</v>
      </c>
      <c r="I45">
        <v>122</v>
      </c>
      <c r="J45">
        <v>694</v>
      </c>
      <c r="K45">
        <v>38270</v>
      </c>
    </row>
    <row r="46" spans="1:11">
      <c r="A46" t="s">
        <v>8476</v>
      </c>
      <c r="B46" t="s">
        <v>413</v>
      </c>
      <c r="C46" t="s">
        <v>8490</v>
      </c>
      <c r="D46">
        <v>0.664</v>
      </c>
      <c r="E46">
        <v>0.243</v>
      </c>
      <c r="F46">
        <v>0.085</v>
      </c>
      <c r="G46">
        <v>0.579</v>
      </c>
      <c r="H46">
        <v>803</v>
      </c>
      <c r="I46">
        <v>109</v>
      </c>
      <c r="J46">
        <v>695</v>
      </c>
      <c r="K46">
        <v>38270</v>
      </c>
    </row>
    <row r="47" spans="1:11">
      <c r="A47" t="s">
        <v>8476</v>
      </c>
      <c r="B47" t="s">
        <v>415</v>
      </c>
      <c r="C47" t="s">
        <v>8491</v>
      </c>
      <c r="D47">
        <v>0.652</v>
      </c>
      <c r="E47">
        <v>0.241</v>
      </c>
      <c r="F47">
        <v>0.072</v>
      </c>
      <c r="G47">
        <v>0.58</v>
      </c>
      <c r="H47">
        <v>789</v>
      </c>
      <c r="I47">
        <v>94</v>
      </c>
      <c r="J47">
        <v>695</v>
      </c>
      <c r="K47">
        <v>38270</v>
      </c>
    </row>
    <row r="48" spans="1:11">
      <c r="A48" t="s">
        <v>8476</v>
      </c>
      <c r="B48" t="s">
        <v>417</v>
      </c>
      <c r="C48" t="s">
        <v>8492</v>
      </c>
      <c r="D48">
        <v>0.641</v>
      </c>
      <c r="E48">
        <v>0.239</v>
      </c>
      <c r="F48">
        <v>0.061</v>
      </c>
      <c r="G48">
        <v>0.58</v>
      </c>
      <c r="H48">
        <v>776</v>
      </c>
      <c r="I48">
        <v>80</v>
      </c>
      <c r="J48">
        <v>696</v>
      </c>
      <c r="K48">
        <v>38270</v>
      </c>
    </row>
    <row r="49" spans="1:11">
      <c r="A49" t="s">
        <v>8476</v>
      </c>
      <c r="B49" t="s">
        <v>419</v>
      </c>
      <c r="C49" t="s">
        <v>8493</v>
      </c>
      <c r="D49">
        <v>0.63</v>
      </c>
      <c r="E49">
        <v>0.237</v>
      </c>
      <c r="F49">
        <v>0.05</v>
      </c>
      <c r="G49">
        <v>0.58</v>
      </c>
      <c r="H49">
        <v>762</v>
      </c>
      <c r="I49">
        <v>66</v>
      </c>
      <c r="J49">
        <v>696</v>
      </c>
      <c r="K49">
        <v>38270</v>
      </c>
    </row>
    <row r="50" spans="1:11">
      <c r="A50" t="s">
        <v>8476</v>
      </c>
      <c r="B50" t="s">
        <v>421</v>
      </c>
      <c r="C50" t="s">
        <v>8494</v>
      </c>
      <c r="D50">
        <v>0.62</v>
      </c>
      <c r="E50">
        <v>0.235</v>
      </c>
      <c r="F50">
        <v>0.039</v>
      </c>
      <c r="G50">
        <v>0.581</v>
      </c>
      <c r="H50">
        <v>750</v>
      </c>
      <c r="I50">
        <v>54</v>
      </c>
      <c r="J50">
        <v>696</v>
      </c>
      <c r="K50">
        <v>38270</v>
      </c>
    </row>
    <row r="51" spans="1:11">
      <c r="A51" t="s">
        <v>8476</v>
      </c>
      <c r="B51" t="s">
        <v>423</v>
      </c>
      <c r="C51" t="s">
        <v>8495</v>
      </c>
      <c r="D51">
        <v>0.61</v>
      </c>
      <c r="E51">
        <v>0.233</v>
      </c>
      <c r="F51">
        <v>0.029</v>
      </c>
      <c r="G51">
        <v>0.581</v>
      </c>
      <c r="H51">
        <v>738</v>
      </c>
      <c r="I51">
        <v>41</v>
      </c>
      <c r="J51">
        <v>697</v>
      </c>
      <c r="K51">
        <v>38270</v>
      </c>
    </row>
    <row r="52" spans="1:11">
      <c r="A52" t="s">
        <v>8476</v>
      </c>
      <c r="B52" t="s">
        <v>425</v>
      </c>
      <c r="C52" t="s">
        <v>8496</v>
      </c>
      <c r="D52">
        <v>0.6</v>
      </c>
      <c r="E52">
        <v>0.231</v>
      </c>
      <c r="F52">
        <v>0.019</v>
      </c>
      <c r="G52">
        <v>0.581</v>
      </c>
      <c r="H52">
        <v>726</v>
      </c>
      <c r="I52">
        <v>29</v>
      </c>
      <c r="J52">
        <v>697</v>
      </c>
      <c r="K52">
        <v>38270</v>
      </c>
    </row>
    <row r="53" spans="1:11">
      <c r="A53" t="s">
        <v>8476</v>
      </c>
      <c r="B53" t="s">
        <v>427</v>
      </c>
      <c r="C53" t="s">
        <v>8497</v>
      </c>
      <c r="D53">
        <v>0.59</v>
      </c>
      <c r="E53">
        <v>0.229</v>
      </c>
      <c r="F53">
        <v>0.009</v>
      </c>
      <c r="G53">
        <v>0.581</v>
      </c>
      <c r="H53">
        <v>714</v>
      </c>
      <c r="I53">
        <v>17</v>
      </c>
      <c r="J53">
        <v>697</v>
      </c>
      <c r="K53">
        <v>38270</v>
      </c>
    </row>
    <row r="54" spans="1:11">
      <c r="A54" t="s">
        <v>8476</v>
      </c>
      <c r="B54" t="s">
        <v>429</v>
      </c>
      <c r="C54" t="s">
        <v>8498</v>
      </c>
      <c r="D54">
        <v>0.58</v>
      </c>
      <c r="E54">
        <v>0.227</v>
      </c>
      <c r="F54">
        <v>0</v>
      </c>
      <c r="G54">
        <v>0.58</v>
      </c>
      <c r="H54">
        <v>702</v>
      </c>
      <c r="I54">
        <v>5</v>
      </c>
      <c r="J54">
        <v>697</v>
      </c>
      <c r="K54">
        <v>38270</v>
      </c>
    </row>
    <row r="55" spans="1:11">
      <c r="A55" t="s">
        <v>8476</v>
      </c>
      <c r="B55" t="s">
        <v>431</v>
      </c>
      <c r="C55" t="s">
        <v>8499</v>
      </c>
      <c r="D55">
        <v>0.571</v>
      </c>
      <c r="E55">
        <v>0.225</v>
      </c>
      <c r="F55">
        <v>0</v>
      </c>
      <c r="G55">
        <v>0.571</v>
      </c>
      <c r="H55">
        <v>690</v>
      </c>
      <c r="I55">
        <v>0</v>
      </c>
      <c r="J55">
        <v>691</v>
      </c>
      <c r="K55">
        <v>38270</v>
      </c>
    </row>
    <row r="56" spans="1:11">
      <c r="A56" t="s">
        <v>8476</v>
      </c>
      <c r="B56" t="s">
        <v>433</v>
      </c>
      <c r="C56" t="s">
        <v>8500</v>
      </c>
      <c r="D56">
        <v>0.564</v>
      </c>
      <c r="E56">
        <v>0.224</v>
      </c>
      <c r="F56">
        <v>0</v>
      </c>
      <c r="G56">
        <v>0.564</v>
      </c>
      <c r="H56">
        <v>681</v>
      </c>
      <c r="I56">
        <v>0</v>
      </c>
      <c r="J56">
        <v>681</v>
      </c>
      <c r="K56">
        <v>38270</v>
      </c>
    </row>
    <row r="57" spans="1:11">
      <c r="A57" t="s">
        <v>8476</v>
      </c>
      <c r="B57" t="s">
        <v>435</v>
      </c>
      <c r="C57" t="s">
        <v>8501</v>
      </c>
      <c r="D57">
        <v>0.556</v>
      </c>
      <c r="E57">
        <v>0.223</v>
      </c>
      <c r="F57">
        <v>0</v>
      </c>
      <c r="G57">
        <v>0.556</v>
      </c>
      <c r="H57">
        <v>672</v>
      </c>
      <c r="I57">
        <v>0</v>
      </c>
      <c r="J57">
        <v>672</v>
      </c>
      <c r="K57">
        <v>38270</v>
      </c>
    </row>
    <row r="58" spans="1:11">
      <c r="A58" t="s">
        <v>8476</v>
      </c>
      <c r="B58" t="s">
        <v>437</v>
      </c>
      <c r="C58" t="s">
        <v>8502</v>
      </c>
      <c r="D58">
        <v>0.549</v>
      </c>
      <c r="E58">
        <v>0.221</v>
      </c>
      <c r="F58">
        <v>0</v>
      </c>
      <c r="G58">
        <v>0.549</v>
      </c>
      <c r="H58">
        <v>663</v>
      </c>
      <c r="I58">
        <v>0</v>
      </c>
      <c r="J58">
        <v>663</v>
      </c>
      <c r="K58">
        <v>38270</v>
      </c>
    </row>
    <row r="59" spans="1:11">
      <c r="A59" t="s">
        <v>8476</v>
      </c>
      <c r="B59" t="s">
        <v>439</v>
      </c>
      <c r="C59" t="s">
        <v>8503</v>
      </c>
      <c r="D59">
        <v>0.542</v>
      </c>
      <c r="E59">
        <v>0.22</v>
      </c>
      <c r="F59">
        <v>0</v>
      </c>
      <c r="G59">
        <v>0.542</v>
      </c>
      <c r="H59">
        <v>655</v>
      </c>
      <c r="I59">
        <v>0</v>
      </c>
      <c r="J59">
        <v>655</v>
      </c>
      <c r="K59">
        <v>38270</v>
      </c>
    </row>
    <row r="60" spans="1:11">
      <c r="A60" t="s">
        <v>8476</v>
      </c>
      <c r="B60" t="s">
        <v>441</v>
      </c>
      <c r="C60" t="s">
        <v>8504</v>
      </c>
      <c r="D60">
        <v>0.535</v>
      </c>
      <c r="E60">
        <v>0.218</v>
      </c>
      <c r="F60">
        <v>0</v>
      </c>
      <c r="G60">
        <v>0.535</v>
      </c>
      <c r="H60">
        <v>646</v>
      </c>
      <c r="I60">
        <v>0</v>
      </c>
      <c r="J60">
        <v>646</v>
      </c>
      <c r="K60">
        <v>38270</v>
      </c>
    </row>
    <row r="61" spans="1:11">
      <c r="A61" t="s">
        <v>8476</v>
      </c>
      <c r="B61" t="s">
        <v>443</v>
      </c>
      <c r="C61" t="s">
        <v>8505</v>
      </c>
      <c r="D61">
        <v>0.528</v>
      </c>
      <c r="E61">
        <v>0.217</v>
      </c>
      <c r="F61">
        <v>0</v>
      </c>
      <c r="G61">
        <v>0.528</v>
      </c>
      <c r="H61">
        <v>638</v>
      </c>
      <c r="I61">
        <v>0</v>
      </c>
      <c r="J61">
        <v>638</v>
      </c>
      <c r="K61">
        <v>38270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00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300</v>
      </c>
    </row>
    <row r="3" spans="1:11">
      <c r="A3" t="s">
        <v>301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311</v>
      </c>
      <c r="B6" t="s">
        <v>312</v>
      </c>
      <c r="C6" t="s">
        <v>313</v>
      </c>
      <c r="D6">
        <v>0.33</v>
      </c>
      <c r="E6">
        <v>0.155</v>
      </c>
      <c r="F6">
        <v>0.329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311</v>
      </c>
      <c r="B7" t="s">
        <v>314</v>
      </c>
      <c r="C7" t="s">
        <v>315</v>
      </c>
      <c r="D7">
        <v>3.338</v>
      </c>
      <c r="E7">
        <v>0.231</v>
      </c>
      <c r="F7">
        <v>3.328</v>
      </c>
      <c r="G7">
        <v>0.01</v>
      </c>
      <c r="H7">
        <v>1779</v>
      </c>
      <c r="I7">
        <v>2194</v>
      </c>
      <c r="J7">
        <v>6</v>
      </c>
      <c r="K7">
        <v>2194</v>
      </c>
    </row>
    <row r="8" spans="1:11">
      <c r="A8" t="s">
        <v>311</v>
      </c>
      <c r="B8" t="s">
        <v>316</v>
      </c>
      <c r="C8" t="s">
        <v>317</v>
      </c>
      <c r="D8">
        <v>7.267</v>
      </c>
      <c r="E8">
        <v>0.331</v>
      </c>
      <c r="F8">
        <v>7.231</v>
      </c>
      <c r="G8">
        <v>0.036</v>
      </c>
      <c r="H8">
        <v>6363</v>
      </c>
      <c r="I8">
        <v>6335</v>
      </c>
      <c r="J8">
        <v>28</v>
      </c>
      <c r="K8">
        <v>8529</v>
      </c>
    </row>
    <row r="9" spans="1:11">
      <c r="A9" t="s">
        <v>311</v>
      </c>
      <c r="B9" t="s">
        <v>318</v>
      </c>
      <c r="C9" t="s">
        <v>319</v>
      </c>
      <c r="D9">
        <v>11.195</v>
      </c>
      <c r="E9">
        <v>0.431</v>
      </c>
      <c r="F9">
        <v>11.113</v>
      </c>
      <c r="G9">
        <v>0.082</v>
      </c>
      <c r="H9">
        <v>11077</v>
      </c>
      <c r="I9">
        <v>11006</v>
      </c>
      <c r="J9">
        <v>71</v>
      </c>
      <c r="K9">
        <v>19535</v>
      </c>
    </row>
    <row r="10" spans="1:11">
      <c r="A10" t="s">
        <v>311</v>
      </c>
      <c r="B10" t="s">
        <v>320</v>
      </c>
      <c r="C10" t="s">
        <v>321</v>
      </c>
      <c r="D10">
        <v>15.123</v>
      </c>
      <c r="E10">
        <v>0.531</v>
      </c>
      <c r="F10">
        <v>14.975</v>
      </c>
      <c r="G10">
        <v>0.148</v>
      </c>
      <c r="H10">
        <v>15790</v>
      </c>
      <c r="I10">
        <v>15653</v>
      </c>
      <c r="J10">
        <v>138</v>
      </c>
      <c r="K10">
        <v>35188</v>
      </c>
    </row>
    <row r="11" spans="1:11">
      <c r="A11" t="s">
        <v>311</v>
      </c>
      <c r="B11" t="s">
        <v>322</v>
      </c>
      <c r="C11" t="s">
        <v>323</v>
      </c>
      <c r="D11">
        <v>19.051</v>
      </c>
      <c r="E11">
        <v>0.631</v>
      </c>
      <c r="F11">
        <v>18.818</v>
      </c>
      <c r="G11">
        <v>0.233</v>
      </c>
      <c r="H11">
        <v>20504</v>
      </c>
      <c r="I11">
        <v>20276</v>
      </c>
      <c r="J11">
        <v>228</v>
      </c>
      <c r="K11">
        <v>55464</v>
      </c>
    </row>
    <row r="12" spans="1:11">
      <c r="A12" t="s">
        <v>311</v>
      </c>
      <c r="B12" t="s">
        <v>324</v>
      </c>
      <c r="C12" t="s">
        <v>325</v>
      </c>
      <c r="D12">
        <v>22.979</v>
      </c>
      <c r="E12">
        <v>0.73</v>
      </c>
      <c r="F12">
        <v>22.643</v>
      </c>
      <c r="G12">
        <v>0.336</v>
      </c>
      <c r="H12">
        <v>25218</v>
      </c>
      <c r="I12">
        <v>24877</v>
      </c>
      <c r="J12">
        <v>341</v>
      </c>
      <c r="K12">
        <v>80341</v>
      </c>
    </row>
    <row r="13" spans="1:11">
      <c r="A13" t="s">
        <v>311</v>
      </c>
      <c r="B13" t="s">
        <v>326</v>
      </c>
      <c r="C13" t="s">
        <v>327</v>
      </c>
      <c r="D13">
        <v>26.907</v>
      </c>
      <c r="E13">
        <v>0.83</v>
      </c>
      <c r="F13">
        <v>26.448</v>
      </c>
      <c r="G13">
        <v>0.459</v>
      </c>
      <c r="H13">
        <v>29932</v>
      </c>
      <c r="I13">
        <v>29454</v>
      </c>
      <c r="J13">
        <v>478</v>
      </c>
      <c r="K13">
        <v>109795</v>
      </c>
    </row>
    <row r="14" spans="1:11">
      <c r="A14" t="s">
        <v>311</v>
      </c>
      <c r="B14" t="s">
        <v>328</v>
      </c>
      <c r="C14" t="s">
        <v>329</v>
      </c>
      <c r="D14">
        <v>30.835</v>
      </c>
      <c r="E14">
        <v>0.93</v>
      </c>
      <c r="F14">
        <v>30.233</v>
      </c>
      <c r="G14">
        <v>0.602</v>
      </c>
      <c r="H14">
        <v>34645</v>
      </c>
      <c r="I14">
        <v>34009</v>
      </c>
      <c r="J14">
        <v>637</v>
      </c>
      <c r="K14">
        <v>143804</v>
      </c>
    </row>
    <row r="15" spans="1:11">
      <c r="A15" t="s">
        <v>311</v>
      </c>
      <c r="B15" t="s">
        <v>330</v>
      </c>
      <c r="C15" t="s">
        <v>331</v>
      </c>
      <c r="D15">
        <v>34.763</v>
      </c>
      <c r="E15">
        <v>1.03</v>
      </c>
      <c r="F15">
        <v>34.001</v>
      </c>
      <c r="G15">
        <v>0.762</v>
      </c>
      <c r="H15">
        <v>39359</v>
      </c>
      <c r="I15">
        <v>38540</v>
      </c>
      <c r="J15">
        <v>818</v>
      </c>
      <c r="K15">
        <v>182344</v>
      </c>
    </row>
    <row r="16" spans="1:11">
      <c r="A16" t="s">
        <v>311</v>
      </c>
      <c r="B16" t="s">
        <v>332</v>
      </c>
      <c r="C16" t="s">
        <v>333</v>
      </c>
      <c r="D16">
        <v>38.691</v>
      </c>
      <c r="E16">
        <v>1.13</v>
      </c>
      <c r="F16">
        <v>37.749</v>
      </c>
      <c r="G16">
        <v>0.942</v>
      </c>
      <c r="H16">
        <v>44073</v>
      </c>
      <c r="I16">
        <v>43050</v>
      </c>
      <c r="J16">
        <v>1023</v>
      </c>
      <c r="K16">
        <v>225394</v>
      </c>
    </row>
    <row r="17" spans="1:11">
      <c r="A17" t="s">
        <v>311</v>
      </c>
      <c r="B17" t="s">
        <v>334</v>
      </c>
      <c r="C17" t="s">
        <v>335</v>
      </c>
      <c r="D17">
        <v>42.016</v>
      </c>
      <c r="E17">
        <v>1.216</v>
      </c>
      <c r="F17">
        <v>40.877</v>
      </c>
      <c r="G17">
        <v>1.139</v>
      </c>
      <c r="H17">
        <v>48749</v>
      </c>
      <c r="I17">
        <v>47175</v>
      </c>
      <c r="J17">
        <v>1249</v>
      </c>
      <c r="K17">
        <v>272569</v>
      </c>
    </row>
    <row r="18" spans="1:11">
      <c r="A18" t="s">
        <v>311</v>
      </c>
      <c r="B18" t="s">
        <v>336</v>
      </c>
      <c r="C18" t="s">
        <v>337</v>
      </c>
      <c r="D18">
        <v>40.106</v>
      </c>
      <c r="E18">
        <v>1.182</v>
      </c>
      <c r="F18">
        <v>38.767</v>
      </c>
      <c r="G18">
        <v>1.339</v>
      </c>
      <c r="H18">
        <v>49273</v>
      </c>
      <c r="I18">
        <v>47786</v>
      </c>
      <c r="J18">
        <v>1487</v>
      </c>
      <c r="K18">
        <v>272569</v>
      </c>
    </row>
    <row r="19" spans="1:11">
      <c r="A19" t="s">
        <v>311</v>
      </c>
      <c r="B19" t="s">
        <v>338</v>
      </c>
      <c r="C19" t="s">
        <v>339</v>
      </c>
      <c r="D19">
        <v>38.196</v>
      </c>
      <c r="E19">
        <v>1.149</v>
      </c>
      <c r="F19">
        <v>36.668</v>
      </c>
      <c r="G19">
        <v>1.528</v>
      </c>
      <c r="H19">
        <v>46981</v>
      </c>
      <c r="I19">
        <v>45261</v>
      </c>
      <c r="J19">
        <v>1720</v>
      </c>
      <c r="K19">
        <v>272569</v>
      </c>
    </row>
    <row r="20" spans="1:11">
      <c r="A20" t="s">
        <v>311</v>
      </c>
      <c r="B20" t="s">
        <v>340</v>
      </c>
      <c r="C20" t="s">
        <v>341</v>
      </c>
      <c r="D20">
        <v>36.286</v>
      </c>
      <c r="E20">
        <v>1.116</v>
      </c>
      <c r="F20">
        <v>34.579</v>
      </c>
      <c r="G20">
        <v>1.707</v>
      </c>
      <c r="H20">
        <v>44689</v>
      </c>
      <c r="I20">
        <v>42748</v>
      </c>
      <c r="J20">
        <v>1941</v>
      </c>
      <c r="K20">
        <v>272569</v>
      </c>
    </row>
    <row r="21" spans="1:11">
      <c r="A21" t="s">
        <v>311</v>
      </c>
      <c r="B21" t="s">
        <v>342</v>
      </c>
      <c r="C21" t="s">
        <v>343</v>
      </c>
      <c r="D21">
        <v>34.375</v>
      </c>
      <c r="E21">
        <v>1.082</v>
      </c>
      <c r="F21">
        <v>32.5</v>
      </c>
      <c r="G21">
        <v>1.875</v>
      </c>
      <c r="H21">
        <v>42397</v>
      </c>
      <c r="I21">
        <v>40248</v>
      </c>
      <c r="J21">
        <v>2149</v>
      </c>
      <c r="K21">
        <v>272569</v>
      </c>
    </row>
    <row r="22" spans="1:11">
      <c r="A22" t="s">
        <v>311</v>
      </c>
      <c r="B22" t="s">
        <v>344</v>
      </c>
      <c r="C22" t="s">
        <v>345</v>
      </c>
      <c r="D22">
        <v>32.465</v>
      </c>
      <c r="E22">
        <v>1.049</v>
      </c>
      <c r="F22">
        <v>30.433</v>
      </c>
      <c r="G22">
        <v>2.032</v>
      </c>
      <c r="H22">
        <v>40104</v>
      </c>
      <c r="I22">
        <v>37760</v>
      </c>
      <c r="J22">
        <v>2344</v>
      </c>
      <c r="K22">
        <v>272569</v>
      </c>
    </row>
    <row r="23" spans="1:11">
      <c r="A23" t="s">
        <v>311</v>
      </c>
      <c r="B23" t="s">
        <v>346</v>
      </c>
      <c r="C23" t="s">
        <v>347</v>
      </c>
      <c r="D23">
        <v>30.555</v>
      </c>
      <c r="E23">
        <v>1.016</v>
      </c>
      <c r="F23">
        <v>28.375</v>
      </c>
      <c r="G23">
        <v>2.18</v>
      </c>
      <c r="H23">
        <v>37812</v>
      </c>
      <c r="I23">
        <v>35285</v>
      </c>
      <c r="J23">
        <v>2527</v>
      </c>
      <c r="K23">
        <v>272569</v>
      </c>
    </row>
    <row r="24" spans="1:11">
      <c r="A24" t="s">
        <v>311</v>
      </c>
      <c r="B24" t="s">
        <v>348</v>
      </c>
      <c r="C24" t="s">
        <v>349</v>
      </c>
      <c r="D24">
        <v>28.645</v>
      </c>
      <c r="E24">
        <v>0.982</v>
      </c>
      <c r="F24">
        <v>26.328</v>
      </c>
      <c r="G24">
        <v>2.317</v>
      </c>
      <c r="H24">
        <v>35520</v>
      </c>
      <c r="I24">
        <v>32822</v>
      </c>
      <c r="J24">
        <v>2698</v>
      </c>
      <c r="K24">
        <v>272569</v>
      </c>
    </row>
    <row r="25" spans="1:11">
      <c r="A25" t="s">
        <v>311</v>
      </c>
      <c r="B25" t="s">
        <v>350</v>
      </c>
      <c r="C25" t="s">
        <v>351</v>
      </c>
      <c r="D25">
        <v>26.735</v>
      </c>
      <c r="E25">
        <v>0.949</v>
      </c>
      <c r="F25">
        <v>24.291</v>
      </c>
      <c r="G25">
        <v>2.444</v>
      </c>
      <c r="H25">
        <v>33228</v>
      </c>
      <c r="I25">
        <v>30372</v>
      </c>
      <c r="J25">
        <v>2856</v>
      </c>
      <c r="K25">
        <v>272569</v>
      </c>
    </row>
    <row r="26" spans="1:11">
      <c r="A26" t="s">
        <v>311</v>
      </c>
      <c r="B26" t="s">
        <v>352</v>
      </c>
      <c r="C26" t="s">
        <v>353</v>
      </c>
      <c r="D26">
        <v>24.825</v>
      </c>
      <c r="E26">
        <v>0.916</v>
      </c>
      <c r="F26">
        <v>22.265</v>
      </c>
      <c r="G26">
        <v>2.56</v>
      </c>
      <c r="H26">
        <v>30936</v>
      </c>
      <c r="I26">
        <v>27933</v>
      </c>
      <c r="J26">
        <v>3003</v>
      </c>
      <c r="K26">
        <v>272569</v>
      </c>
    </row>
    <row r="27" spans="1:11">
      <c r="A27" t="s">
        <v>311</v>
      </c>
      <c r="B27" t="s">
        <v>354</v>
      </c>
      <c r="C27" t="s">
        <v>355</v>
      </c>
      <c r="D27">
        <v>22.915</v>
      </c>
      <c r="E27">
        <v>0.882</v>
      </c>
      <c r="F27">
        <v>20.248</v>
      </c>
      <c r="G27">
        <v>2.667</v>
      </c>
      <c r="H27">
        <v>28644</v>
      </c>
      <c r="I27">
        <v>25507</v>
      </c>
      <c r="J27">
        <v>3137</v>
      </c>
      <c r="K27">
        <v>272569</v>
      </c>
    </row>
    <row r="28" spans="1:11">
      <c r="A28" t="s">
        <v>311</v>
      </c>
      <c r="B28" t="s">
        <v>356</v>
      </c>
      <c r="C28" t="s">
        <v>357</v>
      </c>
      <c r="D28">
        <v>21.004</v>
      </c>
      <c r="E28">
        <v>0.849</v>
      </c>
      <c r="F28">
        <v>18.241</v>
      </c>
      <c r="G28">
        <v>2.763</v>
      </c>
      <c r="H28">
        <v>26351</v>
      </c>
      <c r="I28">
        <v>23093</v>
      </c>
      <c r="J28">
        <v>3258</v>
      </c>
      <c r="K28">
        <v>272569</v>
      </c>
    </row>
    <row r="29" spans="1:11">
      <c r="A29" t="s">
        <v>311</v>
      </c>
      <c r="B29" t="s">
        <v>358</v>
      </c>
      <c r="C29" t="s">
        <v>359</v>
      </c>
      <c r="D29">
        <v>19.094</v>
      </c>
      <c r="E29">
        <v>0.816</v>
      </c>
      <c r="F29">
        <v>16.244</v>
      </c>
      <c r="G29">
        <v>2.85</v>
      </c>
      <c r="H29">
        <v>24059</v>
      </c>
      <c r="I29">
        <v>20691</v>
      </c>
      <c r="J29">
        <v>3368</v>
      </c>
      <c r="K29">
        <v>272569</v>
      </c>
    </row>
    <row r="30" spans="1:11">
      <c r="A30" t="s">
        <v>311</v>
      </c>
      <c r="B30" t="s">
        <v>360</v>
      </c>
      <c r="C30" t="s">
        <v>361</v>
      </c>
      <c r="D30">
        <v>17.184</v>
      </c>
      <c r="E30">
        <v>0.782</v>
      </c>
      <c r="F30">
        <v>14.258</v>
      </c>
      <c r="G30">
        <v>2.926</v>
      </c>
      <c r="H30">
        <v>21767</v>
      </c>
      <c r="I30">
        <v>18301</v>
      </c>
      <c r="J30">
        <v>3466</v>
      </c>
      <c r="K30">
        <v>272569</v>
      </c>
    </row>
    <row r="31" spans="1:11">
      <c r="A31" t="s">
        <v>311</v>
      </c>
      <c r="B31" t="s">
        <v>362</v>
      </c>
      <c r="C31" t="s">
        <v>363</v>
      </c>
      <c r="D31">
        <v>15.274</v>
      </c>
      <c r="E31">
        <v>0.749</v>
      </c>
      <c r="F31">
        <v>12.281</v>
      </c>
      <c r="G31">
        <v>2.993</v>
      </c>
      <c r="H31">
        <v>19475</v>
      </c>
      <c r="I31">
        <v>15923</v>
      </c>
      <c r="J31">
        <v>3552</v>
      </c>
      <c r="K31">
        <v>272569</v>
      </c>
    </row>
    <row r="32" spans="1:11">
      <c r="A32" t="s">
        <v>311</v>
      </c>
      <c r="B32" t="s">
        <v>364</v>
      </c>
      <c r="C32" t="s">
        <v>365</v>
      </c>
      <c r="D32">
        <v>13.364</v>
      </c>
      <c r="E32">
        <v>0.716</v>
      </c>
      <c r="F32">
        <v>10.314</v>
      </c>
      <c r="G32">
        <v>3.05</v>
      </c>
      <c r="H32">
        <v>17183</v>
      </c>
      <c r="I32">
        <v>13557</v>
      </c>
      <c r="J32">
        <v>3625</v>
      </c>
      <c r="K32">
        <v>272569</v>
      </c>
    </row>
    <row r="33" spans="1:11">
      <c r="A33" t="s">
        <v>311</v>
      </c>
      <c r="B33" t="s">
        <v>366</v>
      </c>
      <c r="C33" t="s">
        <v>367</v>
      </c>
      <c r="D33">
        <v>11.454</v>
      </c>
      <c r="E33">
        <v>0.682</v>
      </c>
      <c r="F33">
        <v>8.358</v>
      </c>
      <c r="G33">
        <v>3.096</v>
      </c>
      <c r="H33">
        <v>14890</v>
      </c>
      <c r="I33">
        <v>11203</v>
      </c>
      <c r="J33">
        <v>3687</v>
      </c>
      <c r="K33">
        <v>272569</v>
      </c>
    </row>
    <row r="34" spans="1:11">
      <c r="A34" t="s">
        <v>311</v>
      </c>
      <c r="B34" t="s">
        <v>368</v>
      </c>
      <c r="C34" t="s">
        <v>369</v>
      </c>
      <c r="D34">
        <v>9.543</v>
      </c>
      <c r="E34">
        <v>0.649</v>
      </c>
      <c r="F34">
        <v>6.41</v>
      </c>
      <c r="G34">
        <v>3.133</v>
      </c>
      <c r="H34">
        <v>12598</v>
      </c>
      <c r="I34">
        <v>8860</v>
      </c>
      <c r="J34">
        <v>3738</v>
      </c>
      <c r="K34">
        <v>272569</v>
      </c>
    </row>
    <row r="35" spans="1:11">
      <c r="A35" t="s">
        <v>311</v>
      </c>
      <c r="B35" t="s">
        <v>370</v>
      </c>
      <c r="C35" t="s">
        <v>371</v>
      </c>
      <c r="D35">
        <v>7.633</v>
      </c>
      <c r="E35">
        <v>0.616</v>
      </c>
      <c r="F35">
        <v>4.472</v>
      </c>
      <c r="G35">
        <v>3.161</v>
      </c>
      <c r="H35">
        <v>10306</v>
      </c>
      <c r="I35">
        <v>6529</v>
      </c>
      <c r="J35">
        <v>3776</v>
      </c>
      <c r="K35">
        <v>272569</v>
      </c>
    </row>
    <row r="36" spans="1:11">
      <c r="A36" t="s">
        <v>311</v>
      </c>
      <c r="B36" t="s">
        <v>372</v>
      </c>
      <c r="C36" t="s">
        <v>373</v>
      </c>
      <c r="D36">
        <v>7.073</v>
      </c>
      <c r="E36">
        <v>0.6</v>
      </c>
      <c r="F36">
        <v>3.891</v>
      </c>
      <c r="G36">
        <v>3.182</v>
      </c>
      <c r="H36">
        <v>8682</v>
      </c>
      <c r="I36">
        <v>5018</v>
      </c>
      <c r="J36">
        <v>3805</v>
      </c>
      <c r="K36">
        <v>272569</v>
      </c>
    </row>
    <row r="37" spans="1:11">
      <c r="A37" t="s">
        <v>311</v>
      </c>
      <c r="B37" t="s">
        <v>374</v>
      </c>
      <c r="C37" t="s">
        <v>375</v>
      </c>
      <c r="D37">
        <v>6.8</v>
      </c>
      <c r="E37">
        <v>0.589</v>
      </c>
      <c r="F37">
        <v>3.6</v>
      </c>
      <c r="G37">
        <v>3.2</v>
      </c>
      <c r="H37">
        <v>8324</v>
      </c>
      <c r="I37">
        <v>4495</v>
      </c>
      <c r="J37">
        <v>3829</v>
      </c>
      <c r="K37">
        <v>272569</v>
      </c>
    </row>
    <row r="38" spans="1:11">
      <c r="A38" t="s">
        <v>311</v>
      </c>
      <c r="B38" t="s">
        <v>376</v>
      </c>
      <c r="C38" t="s">
        <v>377</v>
      </c>
      <c r="D38">
        <v>6.526</v>
      </c>
      <c r="E38">
        <v>0.577</v>
      </c>
      <c r="F38">
        <v>3.308</v>
      </c>
      <c r="G38">
        <v>3.218</v>
      </c>
      <c r="H38">
        <v>7996</v>
      </c>
      <c r="I38">
        <v>4145</v>
      </c>
      <c r="J38">
        <v>3851</v>
      </c>
      <c r="K38">
        <v>272569</v>
      </c>
    </row>
    <row r="39" spans="1:11">
      <c r="A39" t="s">
        <v>311</v>
      </c>
      <c r="B39" t="s">
        <v>378</v>
      </c>
      <c r="C39" t="s">
        <v>379</v>
      </c>
      <c r="D39">
        <v>6.253</v>
      </c>
      <c r="E39">
        <v>0.565</v>
      </c>
      <c r="F39">
        <v>3.019</v>
      </c>
      <c r="G39">
        <v>3.234</v>
      </c>
      <c r="H39">
        <v>7667</v>
      </c>
      <c r="I39">
        <v>3797</v>
      </c>
      <c r="J39">
        <v>3871</v>
      </c>
      <c r="K39">
        <v>272569</v>
      </c>
    </row>
    <row r="40" spans="1:11">
      <c r="A40" t="s">
        <v>311</v>
      </c>
      <c r="B40" t="s">
        <v>380</v>
      </c>
      <c r="C40" t="s">
        <v>381</v>
      </c>
      <c r="D40">
        <v>5.979</v>
      </c>
      <c r="E40">
        <v>0.554</v>
      </c>
      <c r="F40">
        <v>2.731</v>
      </c>
      <c r="G40">
        <v>3.248</v>
      </c>
      <c r="H40">
        <v>7339</v>
      </c>
      <c r="I40">
        <v>3450</v>
      </c>
      <c r="J40">
        <v>3889</v>
      </c>
      <c r="K40">
        <v>272569</v>
      </c>
    </row>
    <row r="41" spans="1:11">
      <c r="A41" t="s">
        <v>311</v>
      </c>
      <c r="B41" t="s">
        <v>382</v>
      </c>
      <c r="C41" t="s">
        <v>383</v>
      </c>
      <c r="D41">
        <v>5.706</v>
      </c>
      <c r="E41">
        <v>0.542</v>
      </c>
      <c r="F41">
        <v>2.445</v>
      </c>
      <c r="G41">
        <v>3.261</v>
      </c>
      <c r="H41">
        <v>7011</v>
      </c>
      <c r="I41">
        <v>3106</v>
      </c>
      <c r="J41">
        <v>3905</v>
      </c>
      <c r="K41">
        <v>272569</v>
      </c>
    </row>
    <row r="42" spans="1:11">
      <c r="A42" t="s">
        <v>311</v>
      </c>
      <c r="B42" t="s">
        <v>384</v>
      </c>
      <c r="C42" t="s">
        <v>385</v>
      </c>
      <c r="D42">
        <v>5.432</v>
      </c>
      <c r="E42">
        <v>0.53</v>
      </c>
      <c r="F42">
        <v>2.16</v>
      </c>
      <c r="G42">
        <v>3.272</v>
      </c>
      <c r="H42">
        <v>6683</v>
      </c>
      <c r="I42">
        <v>2763</v>
      </c>
      <c r="J42">
        <v>3920</v>
      </c>
      <c r="K42">
        <v>272569</v>
      </c>
    </row>
    <row r="43" spans="1:11">
      <c r="A43" t="s">
        <v>386</v>
      </c>
      <c r="B43" t="s">
        <v>387</v>
      </c>
      <c r="C43" t="s">
        <v>388</v>
      </c>
      <c r="D43">
        <v>5.159</v>
      </c>
      <c r="E43">
        <v>0.518</v>
      </c>
      <c r="F43">
        <v>1.876</v>
      </c>
      <c r="G43">
        <v>3.283</v>
      </c>
      <c r="H43">
        <v>6355</v>
      </c>
      <c r="I43">
        <v>2422</v>
      </c>
      <c r="J43">
        <v>3933</v>
      </c>
      <c r="K43">
        <v>272569</v>
      </c>
    </row>
    <row r="44" spans="1:11">
      <c r="A44" t="s">
        <v>386</v>
      </c>
      <c r="B44" t="s">
        <v>389</v>
      </c>
      <c r="C44" t="s">
        <v>390</v>
      </c>
      <c r="D44">
        <v>4.885</v>
      </c>
      <c r="E44">
        <v>0.507</v>
      </c>
      <c r="F44">
        <v>1.594</v>
      </c>
      <c r="G44">
        <v>3.291</v>
      </c>
      <c r="H44">
        <v>6026</v>
      </c>
      <c r="I44">
        <v>2082</v>
      </c>
      <c r="J44">
        <v>3944</v>
      </c>
      <c r="K44">
        <v>272569</v>
      </c>
    </row>
    <row r="45" spans="1:11">
      <c r="A45" t="s">
        <v>386</v>
      </c>
      <c r="B45" t="s">
        <v>391</v>
      </c>
      <c r="C45" t="s">
        <v>392</v>
      </c>
      <c r="D45">
        <v>4.612</v>
      </c>
      <c r="E45">
        <v>0.495</v>
      </c>
      <c r="F45">
        <v>1.313</v>
      </c>
      <c r="G45">
        <v>3.299</v>
      </c>
      <c r="H45">
        <v>5698</v>
      </c>
      <c r="I45">
        <v>1744</v>
      </c>
      <c r="J45">
        <v>3954</v>
      </c>
      <c r="K45">
        <v>272569</v>
      </c>
    </row>
    <row r="46" spans="1:11">
      <c r="A46" t="s">
        <v>386</v>
      </c>
      <c r="B46" t="s">
        <v>393</v>
      </c>
      <c r="C46" t="s">
        <v>394</v>
      </c>
      <c r="D46">
        <v>4.338</v>
      </c>
      <c r="E46">
        <v>0.483</v>
      </c>
      <c r="F46">
        <v>1.034</v>
      </c>
      <c r="G46">
        <v>3.304</v>
      </c>
      <c r="H46">
        <v>5370</v>
      </c>
      <c r="I46">
        <v>1408</v>
      </c>
      <c r="J46">
        <v>3962</v>
      </c>
      <c r="K46">
        <v>272569</v>
      </c>
    </row>
    <row r="47" spans="1:11">
      <c r="A47" t="s">
        <v>386</v>
      </c>
      <c r="B47" t="s">
        <v>395</v>
      </c>
      <c r="C47" t="s">
        <v>396</v>
      </c>
      <c r="D47">
        <v>4.065</v>
      </c>
      <c r="E47">
        <v>0.472</v>
      </c>
      <c r="F47">
        <v>0.756</v>
      </c>
      <c r="G47">
        <v>3.309</v>
      </c>
      <c r="H47">
        <v>5042</v>
      </c>
      <c r="I47">
        <v>1074</v>
      </c>
      <c r="J47">
        <v>3968</v>
      </c>
      <c r="K47">
        <v>272569</v>
      </c>
    </row>
    <row r="48" spans="1:11">
      <c r="A48" t="s">
        <v>386</v>
      </c>
      <c r="B48" t="s">
        <v>397</v>
      </c>
      <c r="C48" t="s">
        <v>398</v>
      </c>
      <c r="D48">
        <v>3.791</v>
      </c>
      <c r="E48">
        <v>0.46</v>
      </c>
      <c r="F48">
        <v>0.479</v>
      </c>
      <c r="G48">
        <v>3.312</v>
      </c>
      <c r="H48">
        <v>4713</v>
      </c>
      <c r="I48">
        <v>741</v>
      </c>
      <c r="J48">
        <v>3973</v>
      </c>
      <c r="K48">
        <v>272569</v>
      </c>
    </row>
    <row r="49" spans="1:11">
      <c r="A49" t="s">
        <v>386</v>
      </c>
      <c r="B49" t="s">
        <v>399</v>
      </c>
      <c r="C49" t="s">
        <v>400</v>
      </c>
      <c r="D49">
        <v>3.518</v>
      </c>
      <c r="E49">
        <v>0.448</v>
      </c>
      <c r="F49">
        <v>0.204</v>
      </c>
      <c r="G49">
        <v>3.314</v>
      </c>
      <c r="H49">
        <v>4385</v>
      </c>
      <c r="I49">
        <v>410</v>
      </c>
      <c r="J49">
        <v>3975</v>
      </c>
      <c r="K49">
        <v>272569</v>
      </c>
    </row>
    <row r="50" spans="1:11">
      <c r="A50" t="s">
        <v>386</v>
      </c>
      <c r="B50" t="s">
        <v>401</v>
      </c>
      <c r="C50" t="s">
        <v>402</v>
      </c>
      <c r="D50">
        <v>3.244</v>
      </c>
      <c r="E50">
        <v>0.436</v>
      </c>
      <c r="F50">
        <v>0</v>
      </c>
      <c r="G50">
        <v>3.244</v>
      </c>
      <c r="H50">
        <v>4057</v>
      </c>
      <c r="I50">
        <v>123</v>
      </c>
      <c r="J50">
        <v>3935</v>
      </c>
      <c r="K50">
        <v>272569</v>
      </c>
    </row>
    <row r="51" spans="1:11">
      <c r="A51" t="s">
        <v>386</v>
      </c>
      <c r="B51" t="s">
        <v>403</v>
      </c>
      <c r="C51" t="s">
        <v>404</v>
      </c>
      <c r="D51">
        <v>2.971</v>
      </c>
      <c r="E51">
        <v>0.425</v>
      </c>
      <c r="F51">
        <v>0</v>
      </c>
      <c r="G51">
        <v>2.971</v>
      </c>
      <c r="H51">
        <v>3729</v>
      </c>
      <c r="I51">
        <v>0</v>
      </c>
      <c r="J51">
        <v>3729</v>
      </c>
      <c r="K51">
        <v>272569</v>
      </c>
    </row>
    <row r="52" spans="1:11">
      <c r="A52" t="s">
        <v>386</v>
      </c>
      <c r="B52" t="s">
        <v>405</v>
      </c>
      <c r="C52" t="s">
        <v>406</v>
      </c>
      <c r="D52">
        <v>2.697</v>
      </c>
      <c r="E52">
        <v>0.413</v>
      </c>
      <c r="F52">
        <v>0</v>
      </c>
      <c r="G52">
        <v>2.697</v>
      </c>
      <c r="H52">
        <v>3401</v>
      </c>
      <c r="I52">
        <v>0</v>
      </c>
      <c r="J52">
        <v>3401</v>
      </c>
      <c r="K52">
        <v>272569</v>
      </c>
    </row>
    <row r="53" spans="1:11">
      <c r="A53" t="s">
        <v>386</v>
      </c>
      <c r="B53" t="s">
        <v>407</v>
      </c>
      <c r="C53" t="s">
        <v>408</v>
      </c>
      <c r="D53">
        <v>2.424</v>
      </c>
      <c r="E53">
        <v>0.401</v>
      </c>
      <c r="F53">
        <v>0</v>
      </c>
      <c r="G53">
        <v>2.424</v>
      </c>
      <c r="H53">
        <v>3072</v>
      </c>
      <c r="I53">
        <v>0</v>
      </c>
      <c r="J53">
        <v>3073</v>
      </c>
      <c r="K53">
        <v>272569</v>
      </c>
    </row>
    <row r="54" spans="1:11">
      <c r="A54" t="s">
        <v>386</v>
      </c>
      <c r="B54" t="s">
        <v>409</v>
      </c>
      <c r="C54" t="s">
        <v>410</v>
      </c>
      <c r="D54">
        <v>2.288</v>
      </c>
      <c r="E54">
        <v>0.395</v>
      </c>
      <c r="F54">
        <v>0</v>
      </c>
      <c r="G54">
        <v>2.288</v>
      </c>
      <c r="H54">
        <v>2789</v>
      </c>
      <c r="I54">
        <v>0</v>
      </c>
      <c r="J54">
        <v>2827</v>
      </c>
      <c r="K54">
        <v>272569</v>
      </c>
    </row>
    <row r="55" spans="1:11">
      <c r="A55" t="s">
        <v>386</v>
      </c>
      <c r="B55" t="s">
        <v>411</v>
      </c>
      <c r="C55" t="s">
        <v>412</v>
      </c>
      <c r="D55">
        <v>2.268</v>
      </c>
      <c r="E55">
        <v>0.393</v>
      </c>
      <c r="F55">
        <v>0</v>
      </c>
      <c r="G55">
        <v>2.268</v>
      </c>
      <c r="H55">
        <v>2734</v>
      </c>
      <c r="I55">
        <v>0</v>
      </c>
      <c r="J55">
        <v>2734</v>
      </c>
      <c r="K55">
        <v>272569</v>
      </c>
    </row>
    <row r="56" spans="1:11">
      <c r="A56" t="s">
        <v>386</v>
      </c>
      <c r="B56" t="s">
        <v>413</v>
      </c>
      <c r="C56" t="s">
        <v>414</v>
      </c>
      <c r="D56">
        <v>2.247</v>
      </c>
      <c r="E56">
        <v>0.391</v>
      </c>
      <c r="F56">
        <v>0</v>
      </c>
      <c r="G56">
        <v>2.247</v>
      </c>
      <c r="H56">
        <v>2709</v>
      </c>
      <c r="I56">
        <v>0</v>
      </c>
      <c r="J56">
        <v>2709</v>
      </c>
      <c r="K56">
        <v>272569</v>
      </c>
    </row>
    <row r="57" spans="1:11">
      <c r="A57" t="s">
        <v>386</v>
      </c>
      <c r="B57" t="s">
        <v>415</v>
      </c>
      <c r="C57" t="s">
        <v>416</v>
      </c>
      <c r="D57">
        <v>2.226</v>
      </c>
      <c r="E57">
        <v>0.389</v>
      </c>
      <c r="F57">
        <v>0</v>
      </c>
      <c r="G57">
        <v>2.226</v>
      </c>
      <c r="H57">
        <v>2684</v>
      </c>
      <c r="I57">
        <v>0</v>
      </c>
      <c r="J57">
        <v>2684</v>
      </c>
      <c r="K57">
        <v>272569</v>
      </c>
    </row>
    <row r="58" spans="1:11">
      <c r="A58" t="s">
        <v>386</v>
      </c>
      <c r="B58" t="s">
        <v>417</v>
      </c>
      <c r="C58" t="s">
        <v>418</v>
      </c>
      <c r="D58">
        <v>2.206</v>
      </c>
      <c r="E58">
        <v>0.387</v>
      </c>
      <c r="F58">
        <v>0</v>
      </c>
      <c r="G58">
        <v>2.206</v>
      </c>
      <c r="H58">
        <v>2659</v>
      </c>
      <c r="I58">
        <v>0</v>
      </c>
      <c r="J58">
        <v>2659</v>
      </c>
      <c r="K58">
        <v>272569</v>
      </c>
    </row>
    <row r="59" spans="1:11">
      <c r="A59" t="s">
        <v>386</v>
      </c>
      <c r="B59" t="s">
        <v>419</v>
      </c>
      <c r="C59" t="s">
        <v>420</v>
      </c>
      <c r="D59">
        <v>2.185</v>
      </c>
      <c r="E59">
        <v>0.384</v>
      </c>
      <c r="F59">
        <v>0</v>
      </c>
      <c r="G59">
        <v>2.185</v>
      </c>
      <c r="H59">
        <v>2635</v>
      </c>
      <c r="I59">
        <v>0</v>
      </c>
      <c r="J59">
        <v>2635</v>
      </c>
      <c r="K59">
        <v>272569</v>
      </c>
    </row>
    <row r="60" spans="1:11">
      <c r="A60" t="s">
        <v>386</v>
      </c>
      <c r="B60" t="s">
        <v>421</v>
      </c>
      <c r="C60" t="s">
        <v>422</v>
      </c>
      <c r="D60">
        <v>2.165</v>
      </c>
      <c r="E60">
        <v>0.382</v>
      </c>
      <c r="F60">
        <v>0</v>
      </c>
      <c r="G60">
        <v>2.165</v>
      </c>
      <c r="H60">
        <v>2610</v>
      </c>
      <c r="I60">
        <v>0</v>
      </c>
      <c r="J60">
        <v>2610</v>
      </c>
      <c r="K60">
        <v>272569</v>
      </c>
    </row>
    <row r="61" spans="1:11">
      <c r="A61" t="s">
        <v>386</v>
      </c>
      <c r="B61" t="s">
        <v>423</v>
      </c>
      <c r="C61" t="s">
        <v>424</v>
      </c>
      <c r="D61">
        <v>2.144</v>
      </c>
      <c r="E61">
        <v>0.38</v>
      </c>
      <c r="F61">
        <v>0</v>
      </c>
      <c r="G61">
        <v>2.144</v>
      </c>
      <c r="H61">
        <v>2585</v>
      </c>
      <c r="I61">
        <v>0</v>
      </c>
      <c r="J61">
        <v>2585</v>
      </c>
      <c r="K61">
        <v>272569</v>
      </c>
    </row>
    <row r="62" spans="1:11">
      <c r="A62" t="s">
        <v>386</v>
      </c>
      <c r="B62" t="s">
        <v>425</v>
      </c>
      <c r="C62" t="s">
        <v>426</v>
      </c>
      <c r="D62">
        <v>2.123</v>
      </c>
      <c r="E62">
        <v>0.378</v>
      </c>
      <c r="F62">
        <v>0</v>
      </c>
      <c r="G62">
        <v>2.123</v>
      </c>
      <c r="H62">
        <v>2560</v>
      </c>
      <c r="I62">
        <v>0</v>
      </c>
      <c r="J62">
        <v>2560</v>
      </c>
      <c r="K62">
        <v>272569</v>
      </c>
    </row>
    <row r="63" spans="1:11">
      <c r="A63" t="s">
        <v>386</v>
      </c>
      <c r="B63" t="s">
        <v>427</v>
      </c>
      <c r="C63" t="s">
        <v>428</v>
      </c>
      <c r="D63">
        <v>2.103</v>
      </c>
      <c r="E63">
        <v>0.376</v>
      </c>
      <c r="F63">
        <v>0</v>
      </c>
      <c r="G63">
        <v>2.103</v>
      </c>
      <c r="H63">
        <v>2536</v>
      </c>
      <c r="I63">
        <v>0</v>
      </c>
      <c r="J63">
        <v>2536</v>
      </c>
      <c r="K63">
        <v>272569</v>
      </c>
    </row>
    <row r="64" spans="1:11">
      <c r="A64" t="s">
        <v>386</v>
      </c>
      <c r="B64" t="s">
        <v>429</v>
      </c>
      <c r="C64" t="s">
        <v>430</v>
      </c>
      <c r="D64">
        <v>2.082</v>
      </c>
      <c r="E64">
        <v>0.374</v>
      </c>
      <c r="F64">
        <v>0</v>
      </c>
      <c r="G64">
        <v>2.082</v>
      </c>
      <c r="H64">
        <v>2511</v>
      </c>
      <c r="I64">
        <v>0</v>
      </c>
      <c r="J64">
        <v>2511</v>
      </c>
      <c r="K64">
        <v>272569</v>
      </c>
    </row>
    <row r="65" spans="1:11">
      <c r="A65" t="s">
        <v>386</v>
      </c>
      <c r="B65" t="s">
        <v>431</v>
      </c>
      <c r="C65" t="s">
        <v>432</v>
      </c>
      <c r="D65">
        <v>2.061</v>
      </c>
      <c r="E65">
        <v>0.372</v>
      </c>
      <c r="F65">
        <v>0</v>
      </c>
      <c r="G65">
        <v>2.061</v>
      </c>
      <c r="H65">
        <v>2486</v>
      </c>
      <c r="I65">
        <v>0</v>
      </c>
      <c r="J65">
        <v>2486</v>
      </c>
      <c r="K65">
        <v>272569</v>
      </c>
    </row>
    <row r="66" spans="1:11">
      <c r="A66" t="s">
        <v>386</v>
      </c>
      <c r="B66" t="s">
        <v>433</v>
      </c>
      <c r="C66" t="s">
        <v>434</v>
      </c>
      <c r="D66">
        <v>2.041</v>
      </c>
      <c r="E66">
        <v>0.37</v>
      </c>
      <c r="F66">
        <v>0</v>
      </c>
      <c r="G66">
        <v>2.041</v>
      </c>
      <c r="H66">
        <v>2461</v>
      </c>
      <c r="I66">
        <v>0</v>
      </c>
      <c r="J66">
        <v>2461</v>
      </c>
      <c r="K66">
        <v>272569</v>
      </c>
    </row>
    <row r="67" spans="1:11">
      <c r="A67" t="s">
        <v>386</v>
      </c>
      <c r="B67" t="s">
        <v>435</v>
      </c>
      <c r="C67" t="s">
        <v>436</v>
      </c>
      <c r="D67">
        <v>2.02</v>
      </c>
      <c r="E67">
        <v>0.368</v>
      </c>
      <c r="F67">
        <v>0</v>
      </c>
      <c r="G67">
        <v>2.02</v>
      </c>
      <c r="H67">
        <v>2437</v>
      </c>
      <c r="I67">
        <v>0</v>
      </c>
      <c r="J67">
        <v>2437</v>
      </c>
      <c r="K67">
        <v>272569</v>
      </c>
    </row>
    <row r="68" spans="1:11">
      <c r="A68" t="s">
        <v>386</v>
      </c>
      <c r="B68" t="s">
        <v>437</v>
      </c>
      <c r="C68" t="s">
        <v>438</v>
      </c>
      <c r="D68">
        <v>2</v>
      </c>
      <c r="E68">
        <v>0.366</v>
      </c>
      <c r="F68">
        <v>0</v>
      </c>
      <c r="G68">
        <v>2</v>
      </c>
      <c r="H68">
        <v>2412</v>
      </c>
      <c r="I68">
        <v>0</v>
      </c>
      <c r="J68">
        <v>2412</v>
      </c>
      <c r="K68">
        <v>272569</v>
      </c>
    </row>
    <row r="69" spans="1:11">
      <c r="A69" t="s">
        <v>386</v>
      </c>
      <c r="B69" t="s">
        <v>439</v>
      </c>
      <c r="C69" t="s">
        <v>440</v>
      </c>
      <c r="D69">
        <v>1.979</v>
      </c>
      <c r="E69">
        <v>0.364</v>
      </c>
      <c r="F69">
        <v>0</v>
      </c>
      <c r="G69">
        <v>1.979</v>
      </c>
      <c r="H69">
        <v>2387</v>
      </c>
      <c r="I69">
        <v>0</v>
      </c>
      <c r="J69">
        <v>2387</v>
      </c>
      <c r="K69">
        <v>272569</v>
      </c>
    </row>
    <row r="70" spans="1:11">
      <c r="A70" t="s">
        <v>386</v>
      </c>
      <c r="B70" t="s">
        <v>441</v>
      </c>
      <c r="C70" t="s">
        <v>442</v>
      </c>
      <c r="D70">
        <v>1.958</v>
      </c>
      <c r="E70">
        <v>0.362</v>
      </c>
      <c r="F70">
        <v>0</v>
      </c>
      <c r="G70">
        <v>1.958</v>
      </c>
      <c r="H70">
        <v>2362</v>
      </c>
      <c r="I70">
        <v>0</v>
      </c>
      <c r="J70">
        <v>2362</v>
      </c>
      <c r="K70">
        <v>272569</v>
      </c>
    </row>
    <row r="71" spans="1:11">
      <c r="A71" t="s">
        <v>386</v>
      </c>
      <c r="B71" t="s">
        <v>443</v>
      </c>
      <c r="C71" t="s">
        <v>444</v>
      </c>
      <c r="D71">
        <v>1.938</v>
      </c>
      <c r="E71">
        <v>0.36</v>
      </c>
      <c r="F71">
        <v>0</v>
      </c>
      <c r="G71">
        <v>1.938</v>
      </c>
      <c r="H71">
        <v>2338</v>
      </c>
      <c r="I71">
        <v>0</v>
      </c>
      <c r="J71">
        <v>2338</v>
      </c>
      <c r="K71">
        <v>272569</v>
      </c>
    </row>
    <row r="72" spans="1:11">
      <c r="A72" t="s">
        <v>386</v>
      </c>
      <c r="B72" t="s">
        <v>445</v>
      </c>
      <c r="C72" t="s">
        <v>446</v>
      </c>
      <c r="D72">
        <v>1.917</v>
      </c>
      <c r="E72">
        <v>0.357</v>
      </c>
      <c r="F72">
        <v>0</v>
      </c>
      <c r="G72">
        <v>1.917</v>
      </c>
      <c r="H72">
        <v>2313</v>
      </c>
      <c r="I72">
        <v>0</v>
      </c>
      <c r="J72">
        <v>2313</v>
      </c>
      <c r="K72">
        <v>272569</v>
      </c>
    </row>
    <row r="73" spans="1:11">
      <c r="A73" t="s">
        <v>386</v>
      </c>
      <c r="B73" t="s">
        <v>447</v>
      </c>
      <c r="C73" t="s">
        <v>448</v>
      </c>
      <c r="D73">
        <v>1.897</v>
      </c>
      <c r="E73">
        <v>0.355</v>
      </c>
      <c r="F73">
        <v>0</v>
      </c>
      <c r="G73">
        <v>1.897</v>
      </c>
      <c r="H73">
        <v>2288</v>
      </c>
      <c r="I73">
        <v>0</v>
      </c>
      <c r="J73">
        <v>2288</v>
      </c>
      <c r="K73">
        <v>272569</v>
      </c>
    </row>
    <row r="74" spans="1:11">
      <c r="A74" t="s">
        <v>386</v>
      </c>
      <c r="B74" t="s">
        <v>449</v>
      </c>
      <c r="C74" t="s">
        <v>450</v>
      </c>
      <c r="D74">
        <v>1.876</v>
      </c>
      <c r="E74">
        <v>0.353</v>
      </c>
      <c r="F74">
        <v>0</v>
      </c>
      <c r="G74">
        <v>1.876</v>
      </c>
      <c r="H74">
        <v>2263</v>
      </c>
      <c r="I74">
        <v>0</v>
      </c>
      <c r="J74">
        <v>2264</v>
      </c>
      <c r="K74">
        <v>272569</v>
      </c>
    </row>
    <row r="75" spans="1:11">
      <c r="A75" t="s">
        <v>386</v>
      </c>
      <c r="B75" t="s">
        <v>451</v>
      </c>
      <c r="C75" t="s">
        <v>452</v>
      </c>
      <c r="D75">
        <v>1.855</v>
      </c>
      <c r="E75">
        <v>0.351</v>
      </c>
      <c r="F75">
        <v>0</v>
      </c>
      <c r="G75">
        <v>1.855</v>
      </c>
      <c r="H75">
        <v>2239</v>
      </c>
      <c r="I75">
        <v>0</v>
      </c>
      <c r="J75">
        <v>2239</v>
      </c>
      <c r="K75">
        <v>272569</v>
      </c>
    </row>
    <row r="76" spans="1:11">
      <c r="A76" t="s">
        <v>386</v>
      </c>
      <c r="B76" t="s">
        <v>453</v>
      </c>
      <c r="C76" t="s">
        <v>454</v>
      </c>
      <c r="D76">
        <v>1.835</v>
      </c>
      <c r="E76">
        <v>0.349</v>
      </c>
      <c r="F76">
        <v>0</v>
      </c>
      <c r="G76">
        <v>1.835</v>
      </c>
      <c r="H76">
        <v>2214</v>
      </c>
      <c r="I76">
        <v>0</v>
      </c>
      <c r="J76">
        <v>2214</v>
      </c>
      <c r="K76">
        <v>272569</v>
      </c>
    </row>
    <row r="77" spans="1:11">
      <c r="A77" t="s">
        <v>386</v>
      </c>
      <c r="B77" t="s">
        <v>455</v>
      </c>
      <c r="C77" t="s">
        <v>456</v>
      </c>
      <c r="D77">
        <v>1.814</v>
      </c>
      <c r="E77">
        <v>0.347</v>
      </c>
      <c r="F77">
        <v>0</v>
      </c>
      <c r="G77">
        <v>1.814</v>
      </c>
      <c r="H77">
        <v>2189</v>
      </c>
      <c r="I77">
        <v>0</v>
      </c>
      <c r="J77">
        <v>2189</v>
      </c>
      <c r="K77">
        <v>272569</v>
      </c>
    </row>
    <row r="78" spans="1:11">
      <c r="A78" t="s">
        <v>386</v>
      </c>
      <c r="B78" t="s">
        <v>312</v>
      </c>
      <c r="C78" t="s">
        <v>457</v>
      </c>
      <c r="D78">
        <v>1.793</v>
      </c>
      <c r="E78">
        <v>0.345</v>
      </c>
      <c r="F78">
        <v>0</v>
      </c>
      <c r="G78">
        <v>1.793</v>
      </c>
      <c r="H78">
        <v>2164</v>
      </c>
      <c r="I78">
        <v>0</v>
      </c>
      <c r="J78">
        <v>2164</v>
      </c>
      <c r="K78">
        <v>272569</v>
      </c>
    </row>
    <row r="79" spans="1:11">
      <c r="A79" t="s">
        <v>386</v>
      </c>
      <c r="B79" t="s">
        <v>314</v>
      </c>
      <c r="C79" t="s">
        <v>458</v>
      </c>
      <c r="D79">
        <v>1.773</v>
      </c>
      <c r="E79">
        <v>0.343</v>
      </c>
      <c r="F79">
        <v>0</v>
      </c>
      <c r="G79">
        <v>1.773</v>
      </c>
      <c r="H79">
        <v>2140</v>
      </c>
      <c r="I79">
        <v>0</v>
      </c>
      <c r="J79">
        <v>2140</v>
      </c>
      <c r="K79">
        <v>272569</v>
      </c>
    </row>
    <row r="80" spans="1:11">
      <c r="A80" t="s">
        <v>386</v>
      </c>
      <c r="B80" t="s">
        <v>316</v>
      </c>
      <c r="C80" t="s">
        <v>459</v>
      </c>
      <c r="D80">
        <v>1.752</v>
      </c>
      <c r="E80">
        <v>0.341</v>
      </c>
      <c r="F80">
        <v>0</v>
      </c>
      <c r="G80">
        <v>1.752</v>
      </c>
      <c r="H80">
        <v>2115</v>
      </c>
      <c r="I80">
        <v>0</v>
      </c>
      <c r="J80">
        <v>2115</v>
      </c>
      <c r="K80">
        <v>272569</v>
      </c>
    </row>
    <row r="81" spans="1:11">
      <c r="A81" t="s">
        <v>386</v>
      </c>
      <c r="B81" t="s">
        <v>318</v>
      </c>
      <c r="C81" t="s">
        <v>460</v>
      </c>
      <c r="D81">
        <v>1.732</v>
      </c>
      <c r="E81">
        <v>0.339</v>
      </c>
      <c r="F81">
        <v>0</v>
      </c>
      <c r="G81">
        <v>1.732</v>
      </c>
      <c r="H81">
        <v>2090</v>
      </c>
      <c r="I81">
        <v>0</v>
      </c>
      <c r="J81">
        <v>2090</v>
      </c>
      <c r="K81">
        <v>272569</v>
      </c>
    </row>
    <row r="82" spans="1:11">
      <c r="A82" t="s">
        <v>386</v>
      </c>
      <c r="B82" t="s">
        <v>320</v>
      </c>
      <c r="C82" t="s">
        <v>461</v>
      </c>
      <c r="D82">
        <v>1.711</v>
      </c>
      <c r="E82">
        <v>0.337</v>
      </c>
      <c r="F82">
        <v>0</v>
      </c>
      <c r="G82">
        <v>1.711</v>
      </c>
      <c r="H82">
        <v>2066</v>
      </c>
      <c r="I82">
        <v>0</v>
      </c>
      <c r="J82">
        <v>2066</v>
      </c>
      <c r="K82">
        <v>272569</v>
      </c>
    </row>
    <row r="83" spans="1:11">
      <c r="A83" t="s">
        <v>386</v>
      </c>
      <c r="B83" t="s">
        <v>322</v>
      </c>
      <c r="C83" t="s">
        <v>462</v>
      </c>
      <c r="D83">
        <v>1.69</v>
      </c>
      <c r="E83">
        <v>0.335</v>
      </c>
      <c r="F83">
        <v>0</v>
      </c>
      <c r="G83">
        <v>1.69</v>
      </c>
      <c r="H83">
        <v>2041</v>
      </c>
      <c r="I83">
        <v>0</v>
      </c>
      <c r="J83">
        <v>2041</v>
      </c>
      <c r="K83">
        <v>272569</v>
      </c>
    </row>
    <row r="84" spans="1:11">
      <c r="A84" t="s">
        <v>386</v>
      </c>
      <c r="B84" t="s">
        <v>324</v>
      </c>
      <c r="C84" t="s">
        <v>463</v>
      </c>
      <c r="D84">
        <v>1.67</v>
      </c>
      <c r="E84">
        <v>0.332</v>
      </c>
      <c r="F84">
        <v>0</v>
      </c>
      <c r="G84">
        <v>1.67</v>
      </c>
      <c r="H84">
        <v>2016</v>
      </c>
      <c r="I84">
        <v>0</v>
      </c>
      <c r="J84">
        <v>2016</v>
      </c>
      <c r="K84">
        <v>272569</v>
      </c>
    </row>
    <row r="85" spans="1:11">
      <c r="A85" t="s">
        <v>386</v>
      </c>
      <c r="B85" t="s">
        <v>326</v>
      </c>
      <c r="C85" t="s">
        <v>464</v>
      </c>
      <c r="D85">
        <v>1.649</v>
      </c>
      <c r="E85">
        <v>0.33</v>
      </c>
      <c r="F85">
        <v>0</v>
      </c>
      <c r="G85">
        <v>1.649</v>
      </c>
      <c r="H85">
        <v>1991</v>
      </c>
      <c r="I85">
        <v>0</v>
      </c>
      <c r="J85">
        <v>1991</v>
      </c>
      <c r="K85">
        <v>272569</v>
      </c>
    </row>
    <row r="86" spans="1:11">
      <c r="A86" t="s">
        <v>386</v>
      </c>
      <c r="B86" t="s">
        <v>328</v>
      </c>
      <c r="C86" t="s">
        <v>465</v>
      </c>
      <c r="D86">
        <v>1.628</v>
      </c>
      <c r="E86">
        <v>0.328</v>
      </c>
      <c r="F86">
        <v>0</v>
      </c>
      <c r="G86">
        <v>1.628</v>
      </c>
      <c r="H86">
        <v>1967</v>
      </c>
      <c r="I86">
        <v>0</v>
      </c>
      <c r="J86">
        <v>1966</v>
      </c>
      <c r="K86">
        <v>272569</v>
      </c>
    </row>
    <row r="87" spans="1:11">
      <c r="A87" t="s">
        <v>386</v>
      </c>
      <c r="B87" t="s">
        <v>330</v>
      </c>
      <c r="C87" t="s">
        <v>466</v>
      </c>
      <c r="D87">
        <v>1.608</v>
      </c>
      <c r="E87">
        <v>0.326</v>
      </c>
      <c r="F87">
        <v>0</v>
      </c>
      <c r="G87">
        <v>1.608</v>
      </c>
      <c r="H87">
        <v>1942</v>
      </c>
      <c r="I87">
        <v>0</v>
      </c>
      <c r="J87">
        <v>1942</v>
      </c>
      <c r="K87">
        <v>272569</v>
      </c>
    </row>
    <row r="88" spans="1:11">
      <c r="A88" t="s">
        <v>386</v>
      </c>
      <c r="B88" t="s">
        <v>332</v>
      </c>
      <c r="C88" t="s">
        <v>467</v>
      </c>
      <c r="D88">
        <v>1.587</v>
      </c>
      <c r="E88">
        <v>0.324</v>
      </c>
      <c r="F88">
        <v>0</v>
      </c>
      <c r="G88">
        <v>1.587</v>
      </c>
      <c r="H88">
        <v>1917</v>
      </c>
      <c r="I88">
        <v>0</v>
      </c>
      <c r="J88">
        <v>1917</v>
      </c>
      <c r="K88">
        <v>272569</v>
      </c>
    </row>
    <row r="89" spans="1:11">
      <c r="A89" t="s">
        <v>386</v>
      </c>
      <c r="B89" t="s">
        <v>334</v>
      </c>
      <c r="C89" t="s">
        <v>468</v>
      </c>
      <c r="D89">
        <v>1.567</v>
      </c>
      <c r="E89">
        <v>0.322</v>
      </c>
      <c r="F89">
        <v>0</v>
      </c>
      <c r="G89">
        <v>1.567</v>
      </c>
      <c r="H89">
        <v>1892</v>
      </c>
      <c r="I89">
        <v>0</v>
      </c>
      <c r="J89">
        <v>1892</v>
      </c>
      <c r="K89">
        <v>272569</v>
      </c>
    </row>
    <row r="90" spans="1:11">
      <c r="A90" t="s">
        <v>386</v>
      </c>
      <c r="B90" t="s">
        <v>336</v>
      </c>
      <c r="C90" t="s">
        <v>469</v>
      </c>
      <c r="D90">
        <v>1.546</v>
      </c>
      <c r="E90">
        <v>0.32</v>
      </c>
      <c r="F90">
        <v>0</v>
      </c>
      <c r="G90">
        <v>1.546</v>
      </c>
      <c r="H90">
        <v>1868</v>
      </c>
      <c r="I90">
        <v>0</v>
      </c>
      <c r="J90">
        <v>1868</v>
      </c>
      <c r="K90">
        <v>272569</v>
      </c>
    </row>
    <row r="91" spans="1:11">
      <c r="A91" t="s">
        <v>386</v>
      </c>
      <c r="B91" t="s">
        <v>338</v>
      </c>
      <c r="C91" t="s">
        <v>470</v>
      </c>
      <c r="D91">
        <v>1.525</v>
      </c>
      <c r="E91">
        <v>0.318</v>
      </c>
      <c r="F91">
        <v>0</v>
      </c>
      <c r="G91">
        <v>1.525</v>
      </c>
      <c r="H91">
        <v>1843</v>
      </c>
      <c r="I91">
        <v>0</v>
      </c>
      <c r="J91">
        <v>1843</v>
      </c>
      <c r="K91">
        <v>272569</v>
      </c>
    </row>
    <row r="92" spans="1:11">
      <c r="A92" t="s">
        <v>386</v>
      </c>
      <c r="B92" t="s">
        <v>340</v>
      </c>
      <c r="C92" t="s">
        <v>471</v>
      </c>
      <c r="D92">
        <v>1.505</v>
      </c>
      <c r="E92">
        <v>0.316</v>
      </c>
      <c r="F92">
        <v>0</v>
      </c>
      <c r="G92">
        <v>1.505</v>
      </c>
      <c r="H92">
        <v>1818</v>
      </c>
      <c r="I92">
        <v>0</v>
      </c>
      <c r="J92">
        <v>1818</v>
      </c>
      <c r="K92">
        <v>272569</v>
      </c>
    </row>
    <row r="93" spans="1:11">
      <c r="A93" t="s">
        <v>386</v>
      </c>
      <c r="B93" t="s">
        <v>342</v>
      </c>
      <c r="C93" t="s">
        <v>472</v>
      </c>
      <c r="D93">
        <v>1.484</v>
      </c>
      <c r="E93">
        <v>0.314</v>
      </c>
      <c r="F93">
        <v>0</v>
      </c>
      <c r="G93">
        <v>1.484</v>
      </c>
      <c r="H93">
        <v>1793</v>
      </c>
      <c r="I93">
        <v>0</v>
      </c>
      <c r="J93">
        <v>1793</v>
      </c>
      <c r="K93">
        <v>272569</v>
      </c>
    </row>
    <row r="94" spans="1:11">
      <c r="A94" t="s">
        <v>386</v>
      </c>
      <c r="B94" t="s">
        <v>344</v>
      </c>
      <c r="C94" t="s">
        <v>473</v>
      </c>
      <c r="D94">
        <v>1.464</v>
      </c>
      <c r="E94">
        <v>0.312</v>
      </c>
      <c r="F94">
        <v>0</v>
      </c>
      <c r="G94">
        <v>1.464</v>
      </c>
      <c r="H94">
        <v>1769</v>
      </c>
      <c r="I94">
        <v>0</v>
      </c>
      <c r="J94">
        <v>1769</v>
      </c>
      <c r="K94">
        <v>272569</v>
      </c>
    </row>
    <row r="95" spans="1:11">
      <c r="A95" t="s">
        <v>386</v>
      </c>
      <c r="B95" t="s">
        <v>346</v>
      </c>
      <c r="C95" t="s">
        <v>474</v>
      </c>
      <c r="D95">
        <v>1.443</v>
      </c>
      <c r="E95">
        <v>0.31</v>
      </c>
      <c r="F95">
        <v>0</v>
      </c>
      <c r="G95">
        <v>1.443</v>
      </c>
      <c r="H95">
        <v>1744</v>
      </c>
      <c r="I95">
        <v>0</v>
      </c>
      <c r="J95">
        <v>1744</v>
      </c>
      <c r="K95">
        <v>272569</v>
      </c>
    </row>
    <row r="96" spans="1:11">
      <c r="A96" t="s">
        <v>386</v>
      </c>
      <c r="B96" t="s">
        <v>348</v>
      </c>
      <c r="C96" t="s">
        <v>475</v>
      </c>
      <c r="D96">
        <v>1.422</v>
      </c>
      <c r="E96">
        <v>0.308</v>
      </c>
      <c r="F96">
        <v>0</v>
      </c>
      <c r="G96">
        <v>1.422</v>
      </c>
      <c r="H96">
        <v>1719</v>
      </c>
      <c r="I96">
        <v>0</v>
      </c>
      <c r="J96">
        <v>1719</v>
      </c>
      <c r="K96">
        <v>272569</v>
      </c>
    </row>
    <row r="97" spans="1:11">
      <c r="A97" t="s">
        <v>386</v>
      </c>
      <c r="B97" t="s">
        <v>350</v>
      </c>
      <c r="C97" t="s">
        <v>476</v>
      </c>
      <c r="D97">
        <v>1.402</v>
      </c>
      <c r="E97">
        <v>0.305</v>
      </c>
      <c r="F97">
        <v>0</v>
      </c>
      <c r="G97">
        <v>1.402</v>
      </c>
      <c r="H97">
        <v>1694</v>
      </c>
      <c r="I97">
        <v>0</v>
      </c>
      <c r="J97">
        <v>1694</v>
      </c>
      <c r="K97">
        <v>272569</v>
      </c>
    </row>
    <row r="98" spans="1:11">
      <c r="A98" t="s">
        <v>386</v>
      </c>
      <c r="B98" t="s">
        <v>352</v>
      </c>
      <c r="C98" t="s">
        <v>477</v>
      </c>
      <c r="D98">
        <v>1.381</v>
      </c>
      <c r="E98">
        <v>0.303</v>
      </c>
      <c r="F98">
        <v>0</v>
      </c>
      <c r="G98">
        <v>1.381</v>
      </c>
      <c r="H98">
        <v>1670</v>
      </c>
      <c r="I98">
        <v>0</v>
      </c>
      <c r="J98">
        <v>1670</v>
      </c>
      <c r="K98">
        <v>272569</v>
      </c>
    </row>
    <row r="99" spans="1:11">
      <c r="A99" t="s">
        <v>386</v>
      </c>
      <c r="B99" t="s">
        <v>354</v>
      </c>
      <c r="C99" t="s">
        <v>478</v>
      </c>
      <c r="D99">
        <v>1.36</v>
      </c>
      <c r="E99">
        <v>0.301</v>
      </c>
      <c r="F99">
        <v>0</v>
      </c>
      <c r="G99">
        <v>1.36</v>
      </c>
      <c r="H99">
        <v>1645</v>
      </c>
      <c r="I99">
        <v>0</v>
      </c>
      <c r="J99">
        <v>1645</v>
      </c>
      <c r="K99">
        <v>272569</v>
      </c>
    </row>
    <row r="100" spans="1:11">
      <c r="A100" t="s">
        <v>386</v>
      </c>
      <c r="B100" t="s">
        <v>356</v>
      </c>
      <c r="C100" t="s">
        <v>479</v>
      </c>
      <c r="D100">
        <v>1.34</v>
      </c>
      <c r="E100">
        <v>0.299</v>
      </c>
      <c r="F100">
        <v>0</v>
      </c>
      <c r="G100">
        <v>1.34</v>
      </c>
      <c r="H100">
        <v>1620</v>
      </c>
      <c r="I100">
        <v>0</v>
      </c>
      <c r="J100">
        <v>1620</v>
      </c>
      <c r="K100">
        <v>272569</v>
      </c>
    </row>
    <row r="101" spans="1:11">
      <c r="A101" t="s">
        <v>386</v>
      </c>
      <c r="B101" t="s">
        <v>358</v>
      </c>
      <c r="C101" t="s">
        <v>480</v>
      </c>
      <c r="D101">
        <v>1.319</v>
      </c>
      <c r="E101">
        <v>0.297</v>
      </c>
      <c r="F101">
        <v>0</v>
      </c>
      <c r="G101">
        <v>1.319</v>
      </c>
      <c r="H101">
        <v>1595</v>
      </c>
      <c r="I101">
        <v>0</v>
      </c>
      <c r="J101">
        <v>1595</v>
      </c>
      <c r="K101">
        <v>272569</v>
      </c>
    </row>
    <row r="102" spans="1:11">
      <c r="A102" t="s">
        <v>386</v>
      </c>
      <c r="B102" t="s">
        <v>360</v>
      </c>
      <c r="C102" t="s">
        <v>481</v>
      </c>
      <c r="D102">
        <v>1.299</v>
      </c>
      <c r="E102">
        <v>0.295</v>
      </c>
      <c r="F102">
        <v>0</v>
      </c>
      <c r="G102">
        <v>1.299</v>
      </c>
      <c r="H102">
        <v>1571</v>
      </c>
      <c r="I102">
        <v>0</v>
      </c>
      <c r="J102">
        <v>1571</v>
      </c>
      <c r="K102">
        <v>272569</v>
      </c>
    </row>
    <row r="103" spans="1:11">
      <c r="A103" t="s">
        <v>386</v>
      </c>
      <c r="B103" t="s">
        <v>362</v>
      </c>
      <c r="C103" t="s">
        <v>482</v>
      </c>
      <c r="D103">
        <v>1.278</v>
      </c>
      <c r="E103">
        <v>0.293</v>
      </c>
      <c r="F103">
        <v>0</v>
      </c>
      <c r="G103">
        <v>1.278</v>
      </c>
      <c r="H103">
        <v>1546</v>
      </c>
      <c r="I103">
        <v>0</v>
      </c>
      <c r="J103">
        <v>1546</v>
      </c>
      <c r="K103">
        <v>272569</v>
      </c>
    </row>
    <row r="104" spans="1:11">
      <c r="A104" t="s">
        <v>386</v>
      </c>
      <c r="B104" t="s">
        <v>364</v>
      </c>
      <c r="C104" t="s">
        <v>483</v>
      </c>
      <c r="D104">
        <v>1.257</v>
      </c>
      <c r="E104">
        <v>0.291</v>
      </c>
      <c r="F104">
        <v>0</v>
      </c>
      <c r="G104">
        <v>1.257</v>
      </c>
      <c r="H104">
        <v>1521</v>
      </c>
      <c r="I104">
        <v>0</v>
      </c>
      <c r="J104">
        <v>1521</v>
      </c>
      <c r="K104">
        <v>272569</v>
      </c>
    </row>
    <row r="105" spans="1:11">
      <c r="A105" t="s">
        <v>386</v>
      </c>
      <c r="B105" t="s">
        <v>366</v>
      </c>
      <c r="C105" t="s">
        <v>484</v>
      </c>
      <c r="D105">
        <v>1.237</v>
      </c>
      <c r="E105">
        <v>0.289</v>
      </c>
      <c r="F105">
        <v>0</v>
      </c>
      <c r="G105">
        <v>1.237</v>
      </c>
      <c r="H105">
        <v>1496</v>
      </c>
      <c r="I105">
        <v>0</v>
      </c>
      <c r="J105">
        <v>1496</v>
      </c>
      <c r="K105">
        <v>272569</v>
      </c>
    </row>
    <row r="106" spans="1:11">
      <c r="A106" t="s">
        <v>386</v>
      </c>
      <c r="B106" t="s">
        <v>368</v>
      </c>
      <c r="C106" t="s">
        <v>485</v>
      </c>
      <c r="D106">
        <v>1.216</v>
      </c>
      <c r="E106">
        <v>0.287</v>
      </c>
      <c r="F106">
        <v>0</v>
      </c>
      <c r="G106">
        <v>1.216</v>
      </c>
      <c r="H106">
        <v>1472</v>
      </c>
      <c r="I106">
        <v>0</v>
      </c>
      <c r="J106">
        <v>1472</v>
      </c>
      <c r="K106">
        <v>272569</v>
      </c>
    </row>
    <row r="107" spans="1:11">
      <c r="A107" t="s">
        <v>386</v>
      </c>
      <c r="B107" t="s">
        <v>370</v>
      </c>
      <c r="C107" t="s">
        <v>486</v>
      </c>
      <c r="D107">
        <v>1.195</v>
      </c>
      <c r="E107">
        <v>0.285</v>
      </c>
      <c r="F107">
        <v>0</v>
      </c>
      <c r="G107">
        <v>1.195</v>
      </c>
      <c r="H107">
        <v>1447</v>
      </c>
      <c r="I107">
        <v>0</v>
      </c>
      <c r="J107">
        <v>1447</v>
      </c>
      <c r="K107">
        <v>272569</v>
      </c>
    </row>
    <row r="108" spans="1:11">
      <c r="A108" t="s">
        <v>386</v>
      </c>
      <c r="B108" t="s">
        <v>372</v>
      </c>
      <c r="C108" t="s">
        <v>487</v>
      </c>
      <c r="D108">
        <v>1.175</v>
      </c>
      <c r="E108">
        <v>0.283</v>
      </c>
      <c r="F108">
        <v>0</v>
      </c>
      <c r="G108">
        <v>1.175</v>
      </c>
      <c r="H108">
        <v>1422</v>
      </c>
      <c r="I108">
        <v>0</v>
      </c>
      <c r="J108">
        <v>1422</v>
      </c>
      <c r="K108">
        <v>272569</v>
      </c>
    </row>
    <row r="109" spans="1:11">
      <c r="A109" t="s">
        <v>386</v>
      </c>
      <c r="B109" t="s">
        <v>374</v>
      </c>
      <c r="C109" t="s">
        <v>488</v>
      </c>
      <c r="D109">
        <v>1.154</v>
      </c>
      <c r="E109">
        <v>0.281</v>
      </c>
      <c r="F109">
        <v>0</v>
      </c>
      <c r="G109">
        <v>1.154</v>
      </c>
      <c r="H109">
        <v>1397</v>
      </c>
      <c r="I109">
        <v>0</v>
      </c>
      <c r="J109">
        <v>1397</v>
      </c>
      <c r="K109">
        <v>272569</v>
      </c>
    </row>
    <row r="110" spans="1:11">
      <c r="A110" t="s">
        <v>386</v>
      </c>
      <c r="B110" t="s">
        <v>376</v>
      </c>
      <c r="C110" t="s">
        <v>489</v>
      </c>
      <c r="D110">
        <v>1.134</v>
      </c>
      <c r="E110">
        <v>0.278</v>
      </c>
      <c r="F110">
        <v>0</v>
      </c>
      <c r="G110">
        <v>1.134</v>
      </c>
      <c r="H110">
        <v>1373</v>
      </c>
      <c r="I110">
        <v>0</v>
      </c>
      <c r="J110">
        <v>1373</v>
      </c>
      <c r="K110">
        <v>272569</v>
      </c>
    </row>
    <row r="111" spans="1:11">
      <c r="A111" t="s">
        <v>386</v>
      </c>
      <c r="B111" t="s">
        <v>378</v>
      </c>
      <c r="C111" t="s">
        <v>490</v>
      </c>
      <c r="D111">
        <v>1.113</v>
      </c>
      <c r="E111">
        <v>0.276</v>
      </c>
      <c r="F111">
        <v>0</v>
      </c>
      <c r="G111">
        <v>1.113</v>
      </c>
      <c r="H111">
        <v>1348</v>
      </c>
      <c r="I111">
        <v>0</v>
      </c>
      <c r="J111">
        <v>1348</v>
      </c>
      <c r="K111">
        <v>272569</v>
      </c>
    </row>
    <row r="112" spans="1:11">
      <c r="A112" t="s">
        <v>386</v>
      </c>
      <c r="B112" t="s">
        <v>380</v>
      </c>
      <c r="C112" t="s">
        <v>491</v>
      </c>
      <c r="D112">
        <v>1.092</v>
      </c>
      <c r="E112">
        <v>0.274</v>
      </c>
      <c r="F112">
        <v>0</v>
      </c>
      <c r="G112">
        <v>1.092</v>
      </c>
      <c r="H112">
        <v>1323</v>
      </c>
      <c r="I112">
        <v>0</v>
      </c>
      <c r="J112">
        <v>1323</v>
      </c>
      <c r="K112">
        <v>272569</v>
      </c>
    </row>
    <row r="113" spans="1:11">
      <c r="A113" t="s">
        <v>386</v>
      </c>
      <c r="B113" t="s">
        <v>382</v>
      </c>
      <c r="C113" t="s">
        <v>492</v>
      </c>
      <c r="D113">
        <v>1.072</v>
      </c>
      <c r="E113">
        <v>0.272</v>
      </c>
      <c r="F113">
        <v>0</v>
      </c>
      <c r="G113">
        <v>1.072</v>
      </c>
      <c r="H113">
        <v>1298</v>
      </c>
      <c r="I113">
        <v>0</v>
      </c>
      <c r="J113">
        <v>1298</v>
      </c>
      <c r="K113">
        <v>272569</v>
      </c>
    </row>
    <row r="114" spans="1:11">
      <c r="A114" t="s">
        <v>386</v>
      </c>
      <c r="B114" t="s">
        <v>384</v>
      </c>
      <c r="C114" t="s">
        <v>493</v>
      </c>
      <c r="D114">
        <v>1.051</v>
      </c>
      <c r="E114">
        <v>0.27</v>
      </c>
      <c r="F114">
        <v>0</v>
      </c>
      <c r="G114">
        <v>1.051</v>
      </c>
      <c r="H114">
        <v>1274</v>
      </c>
      <c r="I114">
        <v>0</v>
      </c>
      <c r="J114">
        <v>1274</v>
      </c>
      <c r="K114">
        <v>272569</v>
      </c>
    </row>
    <row r="115" spans="1:11">
      <c r="A115" t="s">
        <v>494</v>
      </c>
      <c r="B115" t="s">
        <v>387</v>
      </c>
      <c r="C115" t="s">
        <v>495</v>
      </c>
      <c r="D115">
        <v>1.031</v>
      </c>
      <c r="E115">
        <v>0.268</v>
      </c>
      <c r="F115">
        <v>0</v>
      </c>
      <c r="G115">
        <v>1.031</v>
      </c>
      <c r="H115">
        <v>1249</v>
      </c>
      <c r="I115">
        <v>0</v>
      </c>
      <c r="J115">
        <v>1249</v>
      </c>
      <c r="K115">
        <v>272569</v>
      </c>
    </row>
    <row r="116" spans="1:11">
      <c r="A116" t="s">
        <v>494</v>
      </c>
      <c r="B116" t="s">
        <v>389</v>
      </c>
      <c r="C116" t="s">
        <v>496</v>
      </c>
      <c r="D116">
        <v>1.01</v>
      </c>
      <c r="E116">
        <v>0.266</v>
      </c>
      <c r="F116">
        <v>0</v>
      </c>
      <c r="G116">
        <v>1.01</v>
      </c>
      <c r="H116">
        <v>1224</v>
      </c>
      <c r="I116">
        <v>0</v>
      </c>
      <c r="J116">
        <v>1225</v>
      </c>
      <c r="K116">
        <v>272569</v>
      </c>
    </row>
    <row r="117" spans="1:11">
      <c r="A117" t="s">
        <v>494</v>
      </c>
      <c r="B117" t="s">
        <v>391</v>
      </c>
      <c r="C117" t="s">
        <v>497</v>
      </c>
      <c r="D117">
        <v>0.989</v>
      </c>
      <c r="E117">
        <v>0.264</v>
      </c>
      <c r="F117">
        <v>0</v>
      </c>
      <c r="G117">
        <v>0.989</v>
      </c>
      <c r="H117">
        <v>1200</v>
      </c>
      <c r="I117">
        <v>0</v>
      </c>
      <c r="J117">
        <v>1199</v>
      </c>
      <c r="K117">
        <v>272569</v>
      </c>
    </row>
    <row r="118" spans="1:11">
      <c r="A118" t="s">
        <v>494</v>
      </c>
      <c r="B118" t="s">
        <v>393</v>
      </c>
      <c r="C118" t="s">
        <v>498</v>
      </c>
      <c r="D118">
        <v>0.969</v>
      </c>
      <c r="E118">
        <v>0.262</v>
      </c>
      <c r="F118">
        <v>0</v>
      </c>
      <c r="G118">
        <v>0.969</v>
      </c>
      <c r="H118">
        <v>1175</v>
      </c>
      <c r="I118">
        <v>0</v>
      </c>
      <c r="J118">
        <v>1175</v>
      </c>
      <c r="K118">
        <v>272569</v>
      </c>
    </row>
    <row r="119" spans="1:11">
      <c r="A119" t="s">
        <v>494</v>
      </c>
      <c r="B119" t="s">
        <v>395</v>
      </c>
      <c r="C119" t="s">
        <v>499</v>
      </c>
      <c r="D119">
        <v>0.948</v>
      </c>
      <c r="E119">
        <v>0.26</v>
      </c>
      <c r="F119">
        <v>0</v>
      </c>
      <c r="G119">
        <v>0.948</v>
      </c>
      <c r="H119">
        <v>1150</v>
      </c>
      <c r="I119">
        <v>0</v>
      </c>
      <c r="J119">
        <v>1150</v>
      </c>
      <c r="K119">
        <v>272569</v>
      </c>
    </row>
    <row r="120" spans="1:11">
      <c r="A120" t="s">
        <v>494</v>
      </c>
      <c r="B120" t="s">
        <v>397</v>
      </c>
      <c r="C120" t="s">
        <v>500</v>
      </c>
      <c r="D120">
        <v>0.927</v>
      </c>
      <c r="E120">
        <v>0.258</v>
      </c>
      <c r="F120">
        <v>0</v>
      </c>
      <c r="G120">
        <v>0.927</v>
      </c>
      <c r="H120">
        <v>1125</v>
      </c>
      <c r="I120">
        <v>0</v>
      </c>
      <c r="J120">
        <v>1125</v>
      </c>
      <c r="K120">
        <v>272569</v>
      </c>
    </row>
    <row r="121" spans="1:11">
      <c r="A121" t="s">
        <v>494</v>
      </c>
      <c r="B121" t="s">
        <v>399</v>
      </c>
      <c r="C121" t="s">
        <v>501</v>
      </c>
      <c r="D121">
        <v>0.907</v>
      </c>
      <c r="E121">
        <v>0.256</v>
      </c>
      <c r="F121">
        <v>0</v>
      </c>
      <c r="G121">
        <v>0.907</v>
      </c>
      <c r="H121">
        <v>1101</v>
      </c>
      <c r="I121">
        <v>0</v>
      </c>
      <c r="J121">
        <v>1100</v>
      </c>
      <c r="K121">
        <v>272569</v>
      </c>
    </row>
    <row r="122" spans="1:11">
      <c r="A122" t="s">
        <v>494</v>
      </c>
      <c r="B122" t="s">
        <v>401</v>
      </c>
      <c r="C122" t="s">
        <v>502</v>
      </c>
      <c r="D122">
        <v>0.886</v>
      </c>
      <c r="E122">
        <v>0.253</v>
      </c>
      <c r="F122">
        <v>0</v>
      </c>
      <c r="G122">
        <v>0.886</v>
      </c>
      <c r="H122">
        <v>1076</v>
      </c>
      <c r="I122">
        <v>0</v>
      </c>
      <c r="J122">
        <v>1076</v>
      </c>
      <c r="K122">
        <v>272569</v>
      </c>
    </row>
    <row r="123" spans="1:11">
      <c r="A123" t="s">
        <v>494</v>
      </c>
      <c r="B123" t="s">
        <v>403</v>
      </c>
      <c r="C123" t="s">
        <v>503</v>
      </c>
      <c r="D123">
        <v>0.866</v>
      </c>
      <c r="E123">
        <v>0.251</v>
      </c>
      <c r="F123">
        <v>0</v>
      </c>
      <c r="G123">
        <v>0.866</v>
      </c>
      <c r="H123">
        <v>1051</v>
      </c>
      <c r="I123">
        <v>0</v>
      </c>
      <c r="J123">
        <v>1051</v>
      </c>
      <c r="K123">
        <v>272569</v>
      </c>
    </row>
    <row r="124" spans="1:11">
      <c r="A124" t="s">
        <v>494</v>
      </c>
      <c r="B124" t="s">
        <v>405</v>
      </c>
      <c r="C124" t="s">
        <v>504</v>
      </c>
      <c r="D124">
        <v>0.845</v>
      </c>
      <c r="E124">
        <v>0.249</v>
      </c>
      <c r="F124">
        <v>0</v>
      </c>
      <c r="G124">
        <v>0.845</v>
      </c>
      <c r="H124">
        <v>1026</v>
      </c>
      <c r="I124">
        <v>0</v>
      </c>
      <c r="J124">
        <v>1027</v>
      </c>
      <c r="K124">
        <v>272569</v>
      </c>
    </row>
    <row r="125" spans="1:11">
      <c r="A125" t="s">
        <v>494</v>
      </c>
      <c r="B125" t="s">
        <v>407</v>
      </c>
      <c r="C125" t="s">
        <v>505</v>
      </c>
      <c r="D125">
        <v>0.824</v>
      </c>
      <c r="E125">
        <v>0.247</v>
      </c>
      <c r="F125">
        <v>0</v>
      </c>
      <c r="G125">
        <v>0.824</v>
      </c>
      <c r="H125">
        <v>1002</v>
      </c>
      <c r="I125">
        <v>0</v>
      </c>
      <c r="J125">
        <v>1001</v>
      </c>
      <c r="K125">
        <v>272569</v>
      </c>
    </row>
    <row r="126" spans="1:11">
      <c r="A126" t="s">
        <v>494</v>
      </c>
      <c r="B126" t="s">
        <v>409</v>
      </c>
      <c r="C126" t="s">
        <v>506</v>
      </c>
      <c r="D126">
        <v>0.804</v>
      </c>
      <c r="E126">
        <v>0.245</v>
      </c>
      <c r="F126">
        <v>0</v>
      </c>
      <c r="G126">
        <v>0.804</v>
      </c>
      <c r="H126">
        <v>977</v>
      </c>
      <c r="I126">
        <v>0</v>
      </c>
      <c r="J126">
        <v>977</v>
      </c>
      <c r="K126">
        <v>272569</v>
      </c>
    </row>
    <row r="127" spans="1:11">
      <c r="A127" t="s">
        <v>494</v>
      </c>
      <c r="B127" t="s">
        <v>411</v>
      </c>
      <c r="C127" t="s">
        <v>507</v>
      </c>
      <c r="D127">
        <v>0.79</v>
      </c>
      <c r="E127">
        <v>0.244</v>
      </c>
      <c r="F127">
        <v>0</v>
      </c>
      <c r="G127">
        <v>0.79</v>
      </c>
      <c r="H127">
        <v>954</v>
      </c>
      <c r="I127">
        <v>0</v>
      </c>
      <c r="J127">
        <v>956</v>
      </c>
      <c r="K127">
        <v>272569</v>
      </c>
    </row>
    <row r="128" spans="1:11">
      <c r="A128" t="s">
        <v>494</v>
      </c>
      <c r="B128" t="s">
        <v>413</v>
      </c>
      <c r="C128" t="s">
        <v>508</v>
      </c>
      <c r="D128">
        <v>0.787</v>
      </c>
      <c r="E128">
        <v>0.243</v>
      </c>
      <c r="F128">
        <v>0</v>
      </c>
      <c r="G128">
        <v>0.787</v>
      </c>
      <c r="H128">
        <v>946</v>
      </c>
      <c r="I128">
        <v>0</v>
      </c>
      <c r="J128">
        <v>946</v>
      </c>
      <c r="K128">
        <v>272569</v>
      </c>
    </row>
    <row r="129" spans="1:11">
      <c r="A129" t="s">
        <v>494</v>
      </c>
      <c r="B129" t="s">
        <v>415</v>
      </c>
      <c r="C129" t="s">
        <v>509</v>
      </c>
      <c r="D129">
        <v>0.783</v>
      </c>
      <c r="E129">
        <v>0.242</v>
      </c>
      <c r="F129">
        <v>0</v>
      </c>
      <c r="G129">
        <v>0.783</v>
      </c>
      <c r="H129">
        <v>942</v>
      </c>
      <c r="I129">
        <v>0</v>
      </c>
      <c r="J129">
        <v>942</v>
      </c>
      <c r="K129">
        <v>272569</v>
      </c>
    </row>
    <row r="130" spans="1:11">
      <c r="A130" t="s">
        <v>494</v>
      </c>
      <c r="B130" t="s">
        <v>417</v>
      </c>
      <c r="C130" t="s">
        <v>510</v>
      </c>
      <c r="D130">
        <v>0.78</v>
      </c>
      <c r="E130">
        <v>0.242</v>
      </c>
      <c r="F130">
        <v>0</v>
      </c>
      <c r="G130">
        <v>0.78</v>
      </c>
      <c r="H130">
        <v>938</v>
      </c>
      <c r="I130">
        <v>0</v>
      </c>
      <c r="J130">
        <v>938</v>
      </c>
      <c r="K130">
        <v>272569</v>
      </c>
    </row>
    <row r="131" spans="1:11">
      <c r="A131" t="s">
        <v>494</v>
      </c>
      <c r="B131" t="s">
        <v>419</v>
      </c>
      <c r="C131" t="s">
        <v>511</v>
      </c>
      <c r="D131">
        <v>0.776</v>
      </c>
      <c r="E131">
        <v>0.241</v>
      </c>
      <c r="F131">
        <v>0</v>
      </c>
      <c r="G131">
        <v>0.776</v>
      </c>
      <c r="H131">
        <v>933</v>
      </c>
      <c r="I131">
        <v>0</v>
      </c>
      <c r="J131">
        <v>934</v>
      </c>
      <c r="K131">
        <v>272569</v>
      </c>
    </row>
    <row r="132" spans="1:11">
      <c r="A132" t="s">
        <v>494</v>
      </c>
      <c r="B132" t="s">
        <v>421</v>
      </c>
      <c r="C132" t="s">
        <v>512</v>
      </c>
      <c r="D132">
        <v>0.772</v>
      </c>
      <c r="E132">
        <v>0.241</v>
      </c>
      <c r="F132">
        <v>0</v>
      </c>
      <c r="G132">
        <v>0.772</v>
      </c>
      <c r="H132">
        <v>929</v>
      </c>
      <c r="I132">
        <v>0</v>
      </c>
      <c r="J132">
        <v>929</v>
      </c>
      <c r="K132">
        <v>272569</v>
      </c>
    </row>
    <row r="133" spans="1:11">
      <c r="A133" t="s">
        <v>494</v>
      </c>
      <c r="B133" t="s">
        <v>423</v>
      </c>
      <c r="C133" t="s">
        <v>513</v>
      </c>
      <c r="D133">
        <v>0.769</v>
      </c>
      <c r="E133">
        <v>0.24</v>
      </c>
      <c r="F133">
        <v>0</v>
      </c>
      <c r="G133">
        <v>0.769</v>
      </c>
      <c r="H133">
        <v>924</v>
      </c>
      <c r="I133">
        <v>0</v>
      </c>
      <c r="J133">
        <v>925</v>
      </c>
      <c r="K133">
        <v>272569</v>
      </c>
    </row>
    <row r="134" spans="1:11">
      <c r="A134" t="s">
        <v>494</v>
      </c>
      <c r="B134" t="s">
        <v>425</v>
      </c>
      <c r="C134" t="s">
        <v>514</v>
      </c>
      <c r="D134">
        <v>0.765</v>
      </c>
      <c r="E134">
        <v>0.239</v>
      </c>
      <c r="F134">
        <v>0</v>
      </c>
      <c r="G134">
        <v>0.765</v>
      </c>
      <c r="H134">
        <v>920</v>
      </c>
      <c r="I134">
        <v>0</v>
      </c>
      <c r="J134">
        <v>920</v>
      </c>
      <c r="K134">
        <v>272569</v>
      </c>
    </row>
    <row r="135" spans="1:11">
      <c r="A135" t="s">
        <v>494</v>
      </c>
      <c r="B135" t="s">
        <v>427</v>
      </c>
      <c r="C135" t="s">
        <v>515</v>
      </c>
      <c r="D135">
        <v>0.761</v>
      </c>
      <c r="E135">
        <v>0.239</v>
      </c>
      <c r="F135">
        <v>0</v>
      </c>
      <c r="G135">
        <v>0.761</v>
      </c>
      <c r="H135">
        <v>916</v>
      </c>
      <c r="I135">
        <v>0</v>
      </c>
      <c r="J135">
        <v>916</v>
      </c>
      <c r="K135">
        <v>272569</v>
      </c>
    </row>
    <row r="136" spans="1:11">
      <c r="A136" t="s">
        <v>494</v>
      </c>
      <c r="B136" t="s">
        <v>429</v>
      </c>
      <c r="C136" t="s">
        <v>516</v>
      </c>
      <c r="D136">
        <v>0.758</v>
      </c>
      <c r="E136">
        <v>0.238</v>
      </c>
      <c r="F136">
        <v>0</v>
      </c>
      <c r="G136">
        <v>0.758</v>
      </c>
      <c r="H136">
        <v>911</v>
      </c>
      <c r="I136">
        <v>0</v>
      </c>
      <c r="J136">
        <v>911</v>
      </c>
      <c r="K136">
        <v>272569</v>
      </c>
    </row>
    <row r="137" spans="1:11">
      <c r="A137" t="s">
        <v>494</v>
      </c>
      <c r="B137" t="s">
        <v>431</v>
      </c>
      <c r="C137" t="s">
        <v>517</v>
      </c>
      <c r="D137">
        <v>0.754</v>
      </c>
      <c r="E137">
        <v>0.237</v>
      </c>
      <c r="F137">
        <v>0</v>
      </c>
      <c r="G137">
        <v>0.754</v>
      </c>
      <c r="H137">
        <v>907</v>
      </c>
      <c r="I137">
        <v>0</v>
      </c>
      <c r="J137">
        <v>907</v>
      </c>
      <c r="K137">
        <v>272569</v>
      </c>
    </row>
    <row r="138" spans="1:11">
      <c r="A138" t="s">
        <v>494</v>
      </c>
      <c r="B138" t="s">
        <v>433</v>
      </c>
      <c r="C138" t="s">
        <v>518</v>
      </c>
      <c r="D138">
        <v>0.75</v>
      </c>
      <c r="E138">
        <v>0.237</v>
      </c>
      <c r="F138">
        <v>0</v>
      </c>
      <c r="G138">
        <v>0.75</v>
      </c>
      <c r="H138">
        <v>903</v>
      </c>
      <c r="I138">
        <v>0</v>
      </c>
      <c r="J138">
        <v>902</v>
      </c>
      <c r="K138">
        <v>272569</v>
      </c>
    </row>
    <row r="139" spans="1:11">
      <c r="A139" t="s">
        <v>494</v>
      </c>
      <c r="B139" t="s">
        <v>435</v>
      </c>
      <c r="C139" t="s">
        <v>519</v>
      </c>
      <c r="D139">
        <v>0.747</v>
      </c>
      <c r="E139">
        <v>0.236</v>
      </c>
      <c r="F139">
        <v>0</v>
      </c>
      <c r="G139">
        <v>0.747</v>
      </c>
      <c r="H139">
        <v>898</v>
      </c>
      <c r="I139">
        <v>0</v>
      </c>
      <c r="J139">
        <v>898</v>
      </c>
      <c r="K139">
        <v>272569</v>
      </c>
    </row>
    <row r="140" spans="1:11">
      <c r="A140" t="s">
        <v>494</v>
      </c>
      <c r="B140" t="s">
        <v>437</v>
      </c>
      <c r="C140" t="s">
        <v>520</v>
      </c>
      <c r="D140">
        <v>0.743</v>
      </c>
      <c r="E140">
        <v>0.236</v>
      </c>
      <c r="F140">
        <v>0</v>
      </c>
      <c r="G140">
        <v>0.743</v>
      </c>
      <c r="H140">
        <v>894</v>
      </c>
      <c r="I140">
        <v>0</v>
      </c>
      <c r="J140">
        <v>894</v>
      </c>
      <c r="K140">
        <v>272569</v>
      </c>
    </row>
    <row r="141" spans="1:11">
      <c r="A141" t="s">
        <v>494</v>
      </c>
      <c r="B141" t="s">
        <v>439</v>
      </c>
      <c r="C141" t="s">
        <v>521</v>
      </c>
      <c r="D141">
        <v>0.739</v>
      </c>
      <c r="E141">
        <v>0.235</v>
      </c>
      <c r="F141">
        <v>0</v>
      </c>
      <c r="G141">
        <v>0.739</v>
      </c>
      <c r="H141">
        <v>890</v>
      </c>
      <c r="I141">
        <v>0</v>
      </c>
      <c r="J141">
        <v>889</v>
      </c>
      <c r="K141">
        <v>272569</v>
      </c>
    </row>
    <row r="142" spans="1:11">
      <c r="A142" t="s">
        <v>494</v>
      </c>
      <c r="B142" t="s">
        <v>441</v>
      </c>
      <c r="C142" t="s">
        <v>522</v>
      </c>
      <c r="D142">
        <v>0.736</v>
      </c>
      <c r="E142">
        <v>0.234</v>
      </c>
      <c r="F142">
        <v>0</v>
      </c>
      <c r="G142">
        <v>0.736</v>
      </c>
      <c r="H142">
        <v>885</v>
      </c>
      <c r="I142">
        <v>0</v>
      </c>
      <c r="J142">
        <v>885</v>
      </c>
      <c r="K142">
        <v>272569</v>
      </c>
    </row>
    <row r="143" spans="1:11">
      <c r="A143" t="s">
        <v>494</v>
      </c>
      <c r="B143" t="s">
        <v>443</v>
      </c>
      <c r="C143" t="s">
        <v>523</v>
      </c>
      <c r="D143">
        <v>0.732</v>
      </c>
      <c r="E143">
        <v>0.234</v>
      </c>
      <c r="F143">
        <v>0</v>
      </c>
      <c r="G143">
        <v>0.732</v>
      </c>
      <c r="H143">
        <v>881</v>
      </c>
      <c r="I143">
        <v>0</v>
      </c>
      <c r="J143">
        <v>881</v>
      </c>
      <c r="K143">
        <v>272569</v>
      </c>
    </row>
    <row r="144" spans="1:11">
      <c r="A144" t="s">
        <v>494</v>
      </c>
      <c r="B144" t="s">
        <v>445</v>
      </c>
      <c r="C144" t="s">
        <v>524</v>
      </c>
      <c r="D144">
        <v>0.729</v>
      </c>
      <c r="E144">
        <v>0.233</v>
      </c>
      <c r="F144">
        <v>0</v>
      </c>
      <c r="G144">
        <v>0.729</v>
      </c>
      <c r="H144">
        <v>876</v>
      </c>
      <c r="I144">
        <v>0</v>
      </c>
      <c r="J144">
        <v>877</v>
      </c>
      <c r="K144">
        <v>272569</v>
      </c>
    </row>
    <row r="145" spans="1:11">
      <c r="A145" t="s">
        <v>494</v>
      </c>
      <c r="B145" t="s">
        <v>447</v>
      </c>
      <c r="C145" t="s">
        <v>525</v>
      </c>
      <c r="D145">
        <v>0.725</v>
      </c>
      <c r="E145">
        <v>0.232</v>
      </c>
      <c r="F145">
        <v>0</v>
      </c>
      <c r="G145">
        <v>0.725</v>
      </c>
      <c r="H145">
        <v>872</v>
      </c>
      <c r="I145">
        <v>0</v>
      </c>
      <c r="J145">
        <v>872</v>
      </c>
      <c r="K145">
        <v>272569</v>
      </c>
    </row>
    <row r="146" spans="1:11">
      <c r="A146" t="s">
        <v>494</v>
      </c>
      <c r="B146" t="s">
        <v>449</v>
      </c>
      <c r="C146" t="s">
        <v>526</v>
      </c>
      <c r="D146">
        <v>0.721</v>
      </c>
      <c r="E146">
        <v>0.232</v>
      </c>
      <c r="F146">
        <v>0</v>
      </c>
      <c r="G146">
        <v>0.721</v>
      </c>
      <c r="H146">
        <v>868</v>
      </c>
      <c r="I146">
        <v>0</v>
      </c>
      <c r="J146">
        <v>868</v>
      </c>
      <c r="K146">
        <v>272569</v>
      </c>
    </row>
    <row r="147" spans="1:11">
      <c r="A147" t="s">
        <v>494</v>
      </c>
      <c r="B147" t="s">
        <v>451</v>
      </c>
      <c r="C147" t="s">
        <v>527</v>
      </c>
      <c r="D147">
        <v>0.718</v>
      </c>
      <c r="E147">
        <v>0.231</v>
      </c>
      <c r="F147">
        <v>0</v>
      </c>
      <c r="G147">
        <v>0.718</v>
      </c>
      <c r="H147">
        <v>863</v>
      </c>
      <c r="I147">
        <v>0</v>
      </c>
      <c r="J147">
        <v>863</v>
      </c>
      <c r="K147">
        <v>272569</v>
      </c>
    </row>
    <row r="148" spans="1:11">
      <c r="A148" t="s">
        <v>494</v>
      </c>
      <c r="B148" t="s">
        <v>453</v>
      </c>
      <c r="C148" t="s">
        <v>528</v>
      </c>
      <c r="D148">
        <v>0.714</v>
      </c>
      <c r="E148">
        <v>0.231</v>
      </c>
      <c r="F148">
        <v>0</v>
      </c>
      <c r="G148">
        <v>0.714</v>
      </c>
      <c r="H148">
        <v>859</v>
      </c>
      <c r="I148">
        <v>0</v>
      </c>
      <c r="J148">
        <v>859</v>
      </c>
      <c r="K148">
        <v>272569</v>
      </c>
    </row>
    <row r="149" spans="1:11">
      <c r="A149" t="s">
        <v>494</v>
      </c>
      <c r="B149" t="s">
        <v>455</v>
      </c>
      <c r="C149" t="s">
        <v>529</v>
      </c>
      <c r="D149">
        <v>0.71</v>
      </c>
      <c r="E149">
        <v>0.23</v>
      </c>
      <c r="F149">
        <v>0</v>
      </c>
      <c r="G149">
        <v>0.71</v>
      </c>
      <c r="H149">
        <v>855</v>
      </c>
      <c r="I149">
        <v>0</v>
      </c>
      <c r="J149">
        <v>854</v>
      </c>
      <c r="K149">
        <v>272569</v>
      </c>
    </row>
    <row r="150" spans="1:11">
      <c r="A150" t="s">
        <v>494</v>
      </c>
      <c r="B150" t="s">
        <v>312</v>
      </c>
      <c r="C150" t="s">
        <v>530</v>
      </c>
      <c r="D150">
        <v>0.707</v>
      </c>
      <c r="E150">
        <v>0.229</v>
      </c>
      <c r="F150">
        <v>0</v>
      </c>
      <c r="G150">
        <v>0.707</v>
      </c>
      <c r="H150">
        <v>850</v>
      </c>
      <c r="I150">
        <v>0</v>
      </c>
      <c r="J150">
        <v>850</v>
      </c>
      <c r="K150">
        <v>272569</v>
      </c>
    </row>
    <row r="151" spans="1:11">
      <c r="A151" t="s">
        <v>494</v>
      </c>
      <c r="B151" t="s">
        <v>314</v>
      </c>
      <c r="C151" t="s">
        <v>531</v>
      </c>
      <c r="D151">
        <v>0.703</v>
      </c>
      <c r="E151">
        <v>0.229</v>
      </c>
      <c r="F151">
        <v>0</v>
      </c>
      <c r="G151">
        <v>0.703</v>
      </c>
      <c r="H151">
        <v>846</v>
      </c>
      <c r="I151">
        <v>0</v>
      </c>
      <c r="J151">
        <v>846</v>
      </c>
      <c r="K151">
        <v>272569</v>
      </c>
    </row>
    <row r="152" spans="1:11">
      <c r="A152" t="s">
        <v>494</v>
      </c>
      <c r="B152" t="s">
        <v>316</v>
      </c>
      <c r="C152" t="s">
        <v>532</v>
      </c>
      <c r="D152">
        <v>0.699</v>
      </c>
      <c r="E152">
        <v>0.228</v>
      </c>
      <c r="F152">
        <v>0</v>
      </c>
      <c r="G152">
        <v>0.699</v>
      </c>
      <c r="H152">
        <v>842</v>
      </c>
      <c r="I152">
        <v>0</v>
      </c>
      <c r="J152">
        <v>841</v>
      </c>
      <c r="K152">
        <v>272569</v>
      </c>
    </row>
    <row r="153" spans="1:11">
      <c r="A153" t="s">
        <v>494</v>
      </c>
      <c r="B153" t="s">
        <v>318</v>
      </c>
      <c r="C153" t="s">
        <v>533</v>
      </c>
      <c r="D153">
        <v>0.696</v>
      </c>
      <c r="E153">
        <v>0.227</v>
      </c>
      <c r="F153">
        <v>0</v>
      </c>
      <c r="G153">
        <v>0.696</v>
      </c>
      <c r="H153">
        <v>837</v>
      </c>
      <c r="I153">
        <v>0</v>
      </c>
      <c r="J153">
        <v>837</v>
      </c>
      <c r="K153">
        <v>272569</v>
      </c>
    </row>
    <row r="154" spans="1:11">
      <c r="A154" t="s">
        <v>494</v>
      </c>
      <c r="B154" t="s">
        <v>320</v>
      </c>
      <c r="C154" t="s">
        <v>534</v>
      </c>
      <c r="D154">
        <v>0.692</v>
      </c>
      <c r="E154">
        <v>0.227</v>
      </c>
      <c r="F154">
        <v>0</v>
      </c>
      <c r="G154">
        <v>0.692</v>
      </c>
      <c r="H154">
        <v>833</v>
      </c>
      <c r="I154">
        <v>0</v>
      </c>
      <c r="J154">
        <v>833</v>
      </c>
      <c r="K154">
        <v>272569</v>
      </c>
    </row>
    <row r="155" spans="1:11">
      <c r="A155" t="s">
        <v>494</v>
      </c>
      <c r="B155" t="s">
        <v>322</v>
      </c>
      <c r="C155" t="s">
        <v>535</v>
      </c>
      <c r="D155">
        <v>0.689</v>
      </c>
      <c r="E155">
        <v>0.226</v>
      </c>
      <c r="F155">
        <v>0</v>
      </c>
      <c r="G155">
        <v>0.689</v>
      </c>
      <c r="H155">
        <v>828</v>
      </c>
      <c r="I155">
        <v>0</v>
      </c>
      <c r="J155">
        <v>829</v>
      </c>
      <c r="K155">
        <v>272569</v>
      </c>
    </row>
    <row r="156" spans="1:11">
      <c r="A156" t="s">
        <v>494</v>
      </c>
      <c r="B156" t="s">
        <v>324</v>
      </c>
      <c r="C156" t="s">
        <v>536</v>
      </c>
      <c r="D156">
        <v>0.685</v>
      </c>
      <c r="E156">
        <v>0.225</v>
      </c>
      <c r="F156">
        <v>0</v>
      </c>
      <c r="G156">
        <v>0.685</v>
      </c>
      <c r="H156">
        <v>824</v>
      </c>
      <c r="I156">
        <v>0</v>
      </c>
      <c r="J156">
        <v>824</v>
      </c>
      <c r="K156">
        <v>272569</v>
      </c>
    </row>
    <row r="157" spans="1:11">
      <c r="A157" t="s">
        <v>494</v>
      </c>
      <c r="B157" t="s">
        <v>326</v>
      </c>
      <c r="C157" t="s">
        <v>537</v>
      </c>
      <c r="D157">
        <v>0.681</v>
      </c>
      <c r="E157">
        <v>0.225</v>
      </c>
      <c r="F157">
        <v>0</v>
      </c>
      <c r="G157">
        <v>0.681</v>
      </c>
      <c r="H157">
        <v>820</v>
      </c>
      <c r="I157">
        <v>0</v>
      </c>
      <c r="J157">
        <v>820</v>
      </c>
      <c r="K157">
        <v>272569</v>
      </c>
    </row>
    <row r="158" spans="1:11">
      <c r="A158" t="s">
        <v>494</v>
      </c>
      <c r="B158" t="s">
        <v>328</v>
      </c>
      <c r="C158" t="s">
        <v>538</v>
      </c>
      <c r="D158">
        <v>0.678</v>
      </c>
      <c r="E158">
        <v>0.224</v>
      </c>
      <c r="F158">
        <v>0</v>
      </c>
      <c r="G158">
        <v>0.678</v>
      </c>
      <c r="H158">
        <v>815</v>
      </c>
      <c r="I158">
        <v>0</v>
      </c>
      <c r="J158">
        <v>815</v>
      </c>
      <c r="K158">
        <v>272569</v>
      </c>
    </row>
    <row r="159" spans="1:11">
      <c r="A159" t="s">
        <v>494</v>
      </c>
      <c r="B159" t="s">
        <v>330</v>
      </c>
      <c r="C159" t="s">
        <v>539</v>
      </c>
      <c r="D159">
        <v>0.674</v>
      </c>
      <c r="E159">
        <v>0.224</v>
      </c>
      <c r="F159">
        <v>0</v>
      </c>
      <c r="G159">
        <v>0.674</v>
      </c>
      <c r="H159">
        <v>811</v>
      </c>
      <c r="I159">
        <v>0</v>
      </c>
      <c r="J159">
        <v>811</v>
      </c>
      <c r="K159">
        <v>272569</v>
      </c>
    </row>
    <row r="160" spans="1:11">
      <c r="A160" t="s">
        <v>494</v>
      </c>
      <c r="B160" t="s">
        <v>332</v>
      </c>
      <c r="C160" t="s">
        <v>540</v>
      </c>
      <c r="D160">
        <v>0.67</v>
      </c>
      <c r="E160">
        <v>0.223</v>
      </c>
      <c r="F160">
        <v>0</v>
      </c>
      <c r="G160">
        <v>0.67</v>
      </c>
      <c r="H160">
        <v>807</v>
      </c>
      <c r="I160">
        <v>0</v>
      </c>
      <c r="J160">
        <v>806</v>
      </c>
      <c r="K160">
        <v>272569</v>
      </c>
    </row>
    <row r="161" spans="1:11">
      <c r="A161" t="s">
        <v>494</v>
      </c>
      <c r="B161" t="s">
        <v>334</v>
      </c>
      <c r="C161" t="s">
        <v>541</v>
      </c>
      <c r="D161">
        <v>0.667</v>
      </c>
      <c r="E161">
        <v>0.222</v>
      </c>
      <c r="F161">
        <v>0</v>
      </c>
      <c r="G161">
        <v>0.667</v>
      </c>
      <c r="H161">
        <v>802</v>
      </c>
      <c r="I161">
        <v>0</v>
      </c>
      <c r="J161">
        <v>802</v>
      </c>
      <c r="K161">
        <v>272569</v>
      </c>
    </row>
    <row r="162" spans="1:11">
      <c r="A162" t="s">
        <v>494</v>
      </c>
      <c r="B162" t="s">
        <v>336</v>
      </c>
      <c r="C162" t="s">
        <v>542</v>
      </c>
      <c r="D162">
        <v>0.663</v>
      </c>
      <c r="E162">
        <v>0.222</v>
      </c>
      <c r="F162">
        <v>0</v>
      </c>
      <c r="G162">
        <v>0.663</v>
      </c>
      <c r="H162">
        <v>798</v>
      </c>
      <c r="I162">
        <v>0</v>
      </c>
      <c r="J162">
        <v>798</v>
      </c>
      <c r="K162">
        <v>272569</v>
      </c>
    </row>
    <row r="163" spans="1:11">
      <c r="A163" t="s">
        <v>494</v>
      </c>
      <c r="B163" t="s">
        <v>338</v>
      </c>
      <c r="C163" t="s">
        <v>543</v>
      </c>
      <c r="D163">
        <v>0.659</v>
      </c>
      <c r="E163">
        <v>0.221</v>
      </c>
      <c r="F163">
        <v>0</v>
      </c>
      <c r="G163">
        <v>0.659</v>
      </c>
      <c r="H163">
        <v>793</v>
      </c>
      <c r="I163">
        <v>0</v>
      </c>
      <c r="J163">
        <v>793</v>
      </c>
      <c r="K163">
        <v>272569</v>
      </c>
    </row>
    <row r="164" spans="1:11">
      <c r="A164" t="s">
        <v>494</v>
      </c>
      <c r="B164" t="s">
        <v>340</v>
      </c>
      <c r="C164" t="s">
        <v>544</v>
      </c>
      <c r="D164">
        <v>0.656</v>
      </c>
      <c r="E164">
        <v>0.22</v>
      </c>
      <c r="F164">
        <v>0</v>
      </c>
      <c r="G164">
        <v>0.656</v>
      </c>
      <c r="H164">
        <v>789</v>
      </c>
      <c r="I164">
        <v>0</v>
      </c>
      <c r="J164">
        <v>789</v>
      </c>
      <c r="K164">
        <v>272569</v>
      </c>
    </row>
    <row r="165" spans="1:11">
      <c r="A165" t="s">
        <v>494</v>
      </c>
      <c r="B165" t="s">
        <v>342</v>
      </c>
      <c r="C165" t="s">
        <v>545</v>
      </c>
      <c r="D165">
        <v>0.652</v>
      </c>
      <c r="E165">
        <v>0.22</v>
      </c>
      <c r="F165">
        <v>0</v>
      </c>
      <c r="G165">
        <v>0.652</v>
      </c>
      <c r="H165">
        <v>785</v>
      </c>
      <c r="I165">
        <v>0</v>
      </c>
      <c r="J165">
        <v>785</v>
      </c>
      <c r="K165">
        <v>272569</v>
      </c>
    </row>
    <row r="166" spans="1:11">
      <c r="A166" t="s">
        <v>494</v>
      </c>
      <c r="B166" t="s">
        <v>344</v>
      </c>
      <c r="C166" t="s">
        <v>546</v>
      </c>
      <c r="D166">
        <v>0.648</v>
      </c>
      <c r="E166">
        <v>0.219</v>
      </c>
      <c r="F166">
        <v>0</v>
      </c>
      <c r="G166">
        <v>0.648</v>
      </c>
      <c r="H166">
        <v>780</v>
      </c>
      <c r="I166">
        <v>0</v>
      </c>
      <c r="J166">
        <v>780</v>
      </c>
      <c r="K166">
        <v>272569</v>
      </c>
    </row>
    <row r="167" spans="1:11">
      <c r="A167" t="s">
        <v>494</v>
      </c>
      <c r="B167" t="s">
        <v>346</v>
      </c>
      <c r="C167" t="s">
        <v>547</v>
      </c>
      <c r="D167">
        <v>0.645</v>
      </c>
      <c r="E167">
        <v>0.219</v>
      </c>
      <c r="F167">
        <v>0</v>
      </c>
      <c r="G167">
        <v>0.645</v>
      </c>
      <c r="H167">
        <v>776</v>
      </c>
      <c r="I167">
        <v>0</v>
      </c>
      <c r="J167">
        <v>776</v>
      </c>
      <c r="K167">
        <v>272569</v>
      </c>
    </row>
    <row r="168" spans="1:11">
      <c r="A168" t="s">
        <v>494</v>
      </c>
      <c r="B168" t="s">
        <v>348</v>
      </c>
      <c r="C168" t="s">
        <v>548</v>
      </c>
      <c r="D168">
        <v>0.641</v>
      </c>
      <c r="E168">
        <v>0.218</v>
      </c>
      <c r="F168">
        <v>0</v>
      </c>
      <c r="G168">
        <v>0.641</v>
      </c>
      <c r="H168">
        <v>772</v>
      </c>
      <c r="I168">
        <v>0</v>
      </c>
      <c r="J168">
        <v>772</v>
      </c>
      <c r="K168">
        <v>272569</v>
      </c>
    </row>
    <row r="169" spans="1:11">
      <c r="A169" t="s">
        <v>494</v>
      </c>
      <c r="B169" t="s">
        <v>350</v>
      </c>
      <c r="C169" t="s">
        <v>549</v>
      </c>
      <c r="D169">
        <v>0.638</v>
      </c>
      <c r="E169">
        <v>0.217</v>
      </c>
      <c r="F169">
        <v>0</v>
      </c>
      <c r="G169">
        <v>0.638</v>
      </c>
      <c r="H169">
        <v>767</v>
      </c>
      <c r="I169">
        <v>0</v>
      </c>
      <c r="J169">
        <v>767</v>
      </c>
      <c r="K169">
        <v>272569</v>
      </c>
    </row>
    <row r="170" spans="1:11">
      <c r="A170" t="s">
        <v>494</v>
      </c>
      <c r="B170" t="s">
        <v>352</v>
      </c>
      <c r="C170" t="s">
        <v>550</v>
      </c>
      <c r="D170">
        <v>0.634</v>
      </c>
      <c r="E170">
        <v>0.217</v>
      </c>
      <c r="F170">
        <v>0</v>
      </c>
      <c r="G170">
        <v>0.634</v>
      </c>
      <c r="H170">
        <v>763</v>
      </c>
      <c r="I170">
        <v>0</v>
      </c>
      <c r="J170">
        <v>763</v>
      </c>
      <c r="K170">
        <v>272569</v>
      </c>
    </row>
    <row r="171" spans="1:11">
      <c r="A171" t="s">
        <v>494</v>
      </c>
      <c r="B171" t="s">
        <v>354</v>
      </c>
      <c r="C171" t="s">
        <v>551</v>
      </c>
      <c r="D171">
        <v>0.63</v>
      </c>
      <c r="E171">
        <v>0.216</v>
      </c>
      <c r="F171">
        <v>0</v>
      </c>
      <c r="G171">
        <v>0.63</v>
      </c>
      <c r="H171">
        <v>759</v>
      </c>
      <c r="I171">
        <v>0</v>
      </c>
      <c r="J171">
        <v>758</v>
      </c>
      <c r="K171">
        <v>272569</v>
      </c>
    </row>
    <row r="172" spans="1:11">
      <c r="A172" t="s">
        <v>494</v>
      </c>
      <c r="B172" t="s">
        <v>356</v>
      </c>
      <c r="C172" t="s">
        <v>552</v>
      </c>
      <c r="D172">
        <v>0.627</v>
      </c>
      <c r="E172">
        <v>0.215</v>
      </c>
      <c r="F172">
        <v>0</v>
      </c>
      <c r="G172">
        <v>0.627</v>
      </c>
      <c r="H172">
        <v>754</v>
      </c>
      <c r="I172">
        <v>0</v>
      </c>
      <c r="J172">
        <v>754</v>
      </c>
      <c r="K172">
        <v>272569</v>
      </c>
    </row>
    <row r="173" spans="1:11">
      <c r="A173" t="s">
        <v>494</v>
      </c>
      <c r="B173" t="s">
        <v>358</v>
      </c>
      <c r="C173" t="s">
        <v>553</v>
      </c>
      <c r="D173">
        <v>0.623</v>
      </c>
      <c r="E173">
        <v>0.215</v>
      </c>
      <c r="F173">
        <v>0</v>
      </c>
      <c r="G173">
        <v>0.623</v>
      </c>
      <c r="H173">
        <v>750</v>
      </c>
      <c r="I173">
        <v>0</v>
      </c>
      <c r="J173">
        <v>750</v>
      </c>
      <c r="K173">
        <v>272569</v>
      </c>
    </row>
    <row r="174" spans="1:11">
      <c r="A174" t="s">
        <v>494</v>
      </c>
      <c r="B174" t="s">
        <v>360</v>
      </c>
      <c r="C174" t="s">
        <v>554</v>
      </c>
      <c r="D174">
        <v>0.619</v>
      </c>
      <c r="E174">
        <v>0.214</v>
      </c>
      <c r="F174">
        <v>0</v>
      </c>
      <c r="G174">
        <v>0.619</v>
      </c>
      <c r="H174">
        <v>745</v>
      </c>
      <c r="I174">
        <v>0</v>
      </c>
      <c r="J174">
        <v>745</v>
      </c>
      <c r="K174">
        <v>272569</v>
      </c>
    </row>
    <row r="175" spans="1:11">
      <c r="A175" t="s">
        <v>494</v>
      </c>
      <c r="B175" t="s">
        <v>362</v>
      </c>
      <c r="C175" t="s">
        <v>555</v>
      </c>
      <c r="D175">
        <v>0.616</v>
      </c>
      <c r="E175">
        <v>0.214</v>
      </c>
      <c r="F175">
        <v>0</v>
      </c>
      <c r="G175">
        <v>0.616</v>
      </c>
      <c r="H175">
        <v>741</v>
      </c>
      <c r="I175">
        <v>0</v>
      </c>
      <c r="J175">
        <v>741</v>
      </c>
      <c r="K175">
        <v>272569</v>
      </c>
    </row>
    <row r="176" spans="1:11">
      <c r="A176" t="s">
        <v>494</v>
      </c>
      <c r="B176" t="s">
        <v>364</v>
      </c>
      <c r="C176" t="s">
        <v>556</v>
      </c>
      <c r="D176">
        <v>0.612</v>
      </c>
      <c r="E176">
        <v>0.213</v>
      </c>
      <c r="F176">
        <v>0</v>
      </c>
      <c r="G176">
        <v>0.612</v>
      </c>
      <c r="H176">
        <v>737</v>
      </c>
      <c r="I176">
        <v>0</v>
      </c>
      <c r="J176">
        <v>737</v>
      </c>
      <c r="K176">
        <v>272569</v>
      </c>
    </row>
    <row r="177" spans="1:11">
      <c r="A177" t="s">
        <v>494</v>
      </c>
      <c r="B177" t="s">
        <v>366</v>
      </c>
      <c r="C177" t="s">
        <v>557</v>
      </c>
      <c r="D177">
        <v>0.608</v>
      </c>
      <c r="E177">
        <v>0.212</v>
      </c>
      <c r="F177">
        <v>0</v>
      </c>
      <c r="G177">
        <v>0.608</v>
      </c>
      <c r="H177">
        <v>732</v>
      </c>
      <c r="I177">
        <v>0</v>
      </c>
      <c r="J177">
        <v>732</v>
      </c>
      <c r="K177">
        <v>272569</v>
      </c>
    </row>
    <row r="178" spans="1:11">
      <c r="A178" t="s">
        <v>494</v>
      </c>
      <c r="B178" t="s">
        <v>368</v>
      </c>
      <c r="C178" t="s">
        <v>558</v>
      </c>
      <c r="D178">
        <v>0.605</v>
      </c>
      <c r="E178">
        <v>0.212</v>
      </c>
      <c r="F178">
        <v>0</v>
      </c>
      <c r="G178">
        <v>0.605</v>
      </c>
      <c r="H178">
        <v>728</v>
      </c>
      <c r="I178">
        <v>0</v>
      </c>
      <c r="J178">
        <v>728</v>
      </c>
      <c r="K178">
        <v>272569</v>
      </c>
    </row>
    <row r="179" spans="1:11">
      <c r="A179" t="s">
        <v>494</v>
      </c>
      <c r="B179" t="s">
        <v>370</v>
      </c>
      <c r="C179" t="s">
        <v>559</v>
      </c>
      <c r="D179">
        <v>0.601</v>
      </c>
      <c r="E179">
        <v>0.211</v>
      </c>
      <c r="F179">
        <v>0</v>
      </c>
      <c r="G179">
        <v>0.601</v>
      </c>
      <c r="H179">
        <v>724</v>
      </c>
      <c r="I179">
        <v>0</v>
      </c>
      <c r="J179">
        <v>724</v>
      </c>
      <c r="K179">
        <v>272569</v>
      </c>
    </row>
    <row r="180" spans="1:11">
      <c r="A180" t="s">
        <v>494</v>
      </c>
      <c r="B180" t="s">
        <v>372</v>
      </c>
      <c r="C180" t="s">
        <v>560</v>
      </c>
      <c r="D180">
        <v>0.598</v>
      </c>
      <c r="E180">
        <v>0.21</v>
      </c>
      <c r="F180">
        <v>0</v>
      </c>
      <c r="G180">
        <v>0.598</v>
      </c>
      <c r="H180">
        <v>719</v>
      </c>
      <c r="I180">
        <v>0</v>
      </c>
      <c r="J180">
        <v>719</v>
      </c>
      <c r="K180">
        <v>272569</v>
      </c>
    </row>
    <row r="181" spans="1:11">
      <c r="A181" t="s">
        <v>494</v>
      </c>
      <c r="B181" t="s">
        <v>374</v>
      </c>
      <c r="C181" t="s">
        <v>561</v>
      </c>
      <c r="D181">
        <v>0.594</v>
      </c>
      <c r="E181">
        <v>0.21</v>
      </c>
      <c r="F181">
        <v>0</v>
      </c>
      <c r="G181">
        <v>0.594</v>
      </c>
      <c r="H181">
        <v>715</v>
      </c>
      <c r="I181">
        <v>0</v>
      </c>
      <c r="J181">
        <v>715</v>
      </c>
      <c r="K181">
        <v>272569</v>
      </c>
    </row>
    <row r="182" spans="1:11">
      <c r="A182" t="s">
        <v>494</v>
      </c>
      <c r="B182" t="s">
        <v>376</v>
      </c>
      <c r="C182" t="s">
        <v>562</v>
      </c>
      <c r="D182">
        <v>0.59</v>
      </c>
      <c r="E182">
        <v>0.209</v>
      </c>
      <c r="F182">
        <v>0</v>
      </c>
      <c r="G182">
        <v>0.59</v>
      </c>
      <c r="H182">
        <v>710</v>
      </c>
      <c r="I182">
        <v>0</v>
      </c>
      <c r="J182">
        <v>710</v>
      </c>
      <c r="K182">
        <v>272569</v>
      </c>
    </row>
    <row r="183" spans="1:11">
      <c r="A183" t="s">
        <v>494</v>
      </c>
      <c r="B183" t="s">
        <v>378</v>
      </c>
      <c r="C183" t="s">
        <v>563</v>
      </c>
      <c r="D183">
        <v>0.587</v>
      </c>
      <c r="E183">
        <v>0.208</v>
      </c>
      <c r="F183">
        <v>0</v>
      </c>
      <c r="G183">
        <v>0.587</v>
      </c>
      <c r="H183">
        <v>706</v>
      </c>
      <c r="I183">
        <v>0</v>
      </c>
      <c r="J183">
        <v>706</v>
      </c>
      <c r="K183">
        <v>272569</v>
      </c>
    </row>
    <row r="184" spans="1:11">
      <c r="A184" t="s">
        <v>494</v>
      </c>
      <c r="B184" t="s">
        <v>380</v>
      </c>
      <c r="C184" t="s">
        <v>564</v>
      </c>
      <c r="D184">
        <v>0.583</v>
      </c>
      <c r="E184">
        <v>0.208</v>
      </c>
      <c r="F184">
        <v>0</v>
      </c>
      <c r="G184">
        <v>0.583</v>
      </c>
      <c r="H184">
        <v>702</v>
      </c>
      <c r="I184">
        <v>0</v>
      </c>
      <c r="J184">
        <v>702</v>
      </c>
      <c r="K184">
        <v>272569</v>
      </c>
    </row>
    <row r="185" spans="1:11">
      <c r="A185" t="s">
        <v>494</v>
      </c>
      <c r="B185" t="s">
        <v>382</v>
      </c>
      <c r="C185" t="s">
        <v>565</v>
      </c>
      <c r="D185">
        <v>0.579</v>
      </c>
      <c r="E185">
        <v>0.207</v>
      </c>
      <c r="F185">
        <v>0</v>
      </c>
      <c r="G185">
        <v>0.579</v>
      </c>
      <c r="H185">
        <v>697</v>
      </c>
      <c r="I185">
        <v>0</v>
      </c>
      <c r="J185">
        <v>697</v>
      </c>
      <c r="K185">
        <v>272569</v>
      </c>
    </row>
    <row r="186" spans="1:11">
      <c r="A186" t="s">
        <v>494</v>
      </c>
      <c r="B186" t="s">
        <v>384</v>
      </c>
      <c r="C186" t="s">
        <v>566</v>
      </c>
      <c r="D186">
        <v>0.576</v>
      </c>
      <c r="E186">
        <v>0.207</v>
      </c>
      <c r="F186">
        <v>0</v>
      </c>
      <c r="G186">
        <v>0.576</v>
      </c>
      <c r="H186">
        <v>693</v>
      </c>
      <c r="I186">
        <v>0</v>
      </c>
      <c r="J186">
        <v>693</v>
      </c>
      <c r="K186">
        <v>272569</v>
      </c>
    </row>
    <row r="187" spans="1:11">
      <c r="A187" t="s">
        <v>567</v>
      </c>
      <c r="B187" t="s">
        <v>387</v>
      </c>
      <c r="C187" t="s">
        <v>568</v>
      </c>
      <c r="D187">
        <v>0.572</v>
      </c>
      <c r="E187">
        <v>0.206</v>
      </c>
      <c r="F187">
        <v>0</v>
      </c>
      <c r="G187">
        <v>0.572</v>
      </c>
      <c r="H187">
        <v>689</v>
      </c>
      <c r="I187">
        <v>0</v>
      </c>
      <c r="J187">
        <v>689</v>
      </c>
      <c r="K187">
        <v>272569</v>
      </c>
    </row>
    <row r="188" spans="1:11">
      <c r="A188" t="s">
        <v>567</v>
      </c>
      <c r="B188" t="s">
        <v>389</v>
      </c>
      <c r="C188" t="s">
        <v>569</v>
      </c>
      <c r="D188">
        <v>0.568</v>
      </c>
      <c r="E188">
        <v>0.205</v>
      </c>
      <c r="F188">
        <v>0</v>
      </c>
      <c r="G188">
        <v>0.568</v>
      </c>
      <c r="H188">
        <v>684</v>
      </c>
      <c r="I188">
        <v>0</v>
      </c>
      <c r="J188">
        <v>684</v>
      </c>
      <c r="K188">
        <v>272569</v>
      </c>
    </row>
    <row r="189" spans="1:11">
      <c r="A189" t="s">
        <v>567</v>
      </c>
      <c r="B189" t="s">
        <v>391</v>
      </c>
      <c r="C189" t="s">
        <v>570</v>
      </c>
      <c r="D189">
        <v>0.565</v>
      </c>
      <c r="E189">
        <v>0.205</v>
      </c>
      <c r="F189">
        <v>0</v>
      </c>
      <c r="G189">
        <v>0.565</v>
      </c>
      <c r="H189">
        <v>680</v>
      </c>
      <c r="I189">
        <v>0</v>
      </c>
      <c r="J189">
        <v>680</v>
      </c>
      <c r="K189">
        <v>272569</v>
      </c>
    </row>
    <row r="190" spans="1:11">
      <c r="A190" t="s">
        <v>567</v>
      </c>
      <c r="B190" t="s">
        <v>393</v>
      </c>
      <c r="C190" t="s">
        <v>571</v>
      </c>
      <c r="D190">
        <v>0.561</v>
      </c>
      <c r="E190">
        <v>0.204</v>
      </c>
      <c r="F190">
        <v>0</v>
      </c>
      <c r="G190">
        <v>0.561</v>
      </c>
      <c r="H190">
        <v>676</v>
      </c>
      <c r="I190">
        <v>0</v>
      </c>
      <c r="J190">
        <v>676</v>
      </c>
      <c r="K190">
        <v>272569</v>
      </c>
    </row>
    <row r="191" spans="1:11">
      <c r="A191" t="s">
        <v>567</v>
      </c>
      <c r="B191" t="s">
        <v>395</v>
      </c>
      <c r="C191" t="s">
        <v>572</v>
      </c>
      <c r="D191">
        <v>0.558</v>
      </c>
      <c r="E191">
        <v>0.203</v>
      </c>
      <c r="F191">
        <v>0</v>
      </c>
      <c r="G191">
        <v>0.558</v>
      </c>
      <c r="H191">
        <v>671</v>
      </c>
      <c r="I191">
        <v>0</v>
      </c>
      <c r="J191">
        <v>671</v>
      </c>
      <c r="K191">
        <v>272569</v>
      </c>
    </row>
    <row r="192" spans="1:11">
      <c r="A192" t="s">
        <v>567</v>
      </c>
      <c r="B192" t="s">
        <v>397</v>
      </c>
      <c r="C192" t="s">
        <v>573</v>
      </c>
      <c r="D192">
        <v>0.554</v>
      </c>
      <c r="E192">
        <v>0.203</v>
      </c>
      <c r="F192">
        <v>0</v>
      </c>
      <c r="G192">
        <v>0.554</v>
      </c>
      <c r="H192">
        <v>667</v>
      </c>
      <c r="I192">
        <v>0</v>
      </c>
      <c r="J192">
        <v>667</v>
      </c>
      <c r="K192">
        <v>272569</v>
      </c>
    </row>
    <row r="193" spans="1:11">
      <c r="A193" t="s">
        <v>567</v>
      </c>
      <c r="B193" t="s">
        <v>399</v>
      </c>
      <c r="C193" t="s">
        <v>574</v>
      </c>
      <c r="D193">
        <v>0.55</v>
      </c>
      <c r="E193">
        <v>0.202</v>
      </c>
      <c r="F193">
        <v>0</v>
      </c>
      <c r="G193">
        <v>0.55</v>
      </c>
      <c r="H193">
        <v>662</v>
      </c>
      <c r="I193">
        <v>0</v>
      </c>
      <c r="J193">
        <v>662</v>
      </c>
      <c r="K193">
        <v>272569</v>
      </c>
    </row>
    <row r="194" spans="1:11">
      <c r="A194" t="s">
        <v>567</v>
      </c>
      <c r="B194" t="s">
        <v>401</v>
      </c>
      <c r="C194" t="s">
        <v>575</v>
      </c>
      <c r="D194">
        <v>0.547</v>
      </c>
      <c r="E194">
        <v>0.202</v>
      </c>
      <c r="F194">
        <v>0</v>
      </c>
      <c r="G194">
        <v>0.547</v>
      </c>
      <c r="H194">
        <v>658</v>
      </c>
      <c r="I194">
        <v>0</v>
      </c>
      <c r="J194">
        <v>658</v>
      </c>
      <c r="K194">
        <v>272569</v>
      </c>
    </row>
    <row r="195" spans="1:11">
      <c r="A195" t="s">
        <v>567</v>
      </c>
      <c r="B195" t="s">
        <v>403</v>
      </c>
      <c r="C195" t="s">
        <v>576</v>
      </c>
      <c r="D195">
        <v>0.543</v>
      </c>
      <c r="E195">
        <v>0.201</v>
      </c>
      <c r="F195">
        <v>0</v>
      </c>
      <c r="G195">
        <v>0.543</v>
      </c>
      <c r="H195">
        <v>654</v>
      </c>
      <c r="I195">
        <v>0</v>
      </c>
      <c r="J195">
        <v>654</v>
      </c>
      <c r="K195">
        <v>272569</v>
      </c>
    </row>
    <row r="196" spans="1:11">
      <c r="A196" t="s">
        <v>567</v>
      </c>
      <c r="B196" t="s">
        <v>405</v>
      </c>
      <c r="C196" t="s">
        <v>577</v>
      </c>
      <c r="D196">
        <v>0.539</v>
      </c>
      <c r="E196">
        <v>0.2</v>
      </c>
      <c r="F196">
        <v>0</v>
      </c>
      <c r="G196">
        <v>0.539</v>
      </c>
      <c r="H196">
        <v>649</v>
      </c>
      <c r="I196">
        <v>0</v>
      </c>
      <c r="J196">
        <v>649</v>
      </c>
      <c r="K196">
        <v>272569</v>
      </c>
    </row>
    <row r="197" spans="1:11">
      <c r="A197" t="s">
        <v>567</v>
      </c>
      <c r="B197" t="s">
        <v>407</v>
      </c>
      <c r="C197" t="s">
        <v>578</v>
      </c>
      <c r="D197">
        <v>0.536</v>
      </c>
      <c r="E197">
        <v>0.2</v>
      </c>
      <c r="F197">
        <v>0</v>
      </c>
      <c r="G197">
        <v>0.536</v>
      </c>
      <c r="H197">
        <v>645</v>
      </c>
      <c r="I197">
        <v>0</v>
      </c>
      <c r="J197">
        <v>645</v>
      </c>
      <c r="K197">
        <v>272569</v>
      </c>
    </row>
    <row r="198" spans="1:11">
      <c r="A198" t="s">
        <v>567</v>
      </c>
      <c r="B198" t="s">
        <v>409</v>
      </c>
      <c r="C198" t="s">
        <v>579</v>
      </c>
      <c r="D198">
        <v>0.532</v>
      </c>
      <c r="E198">
        <v>0.199</v>
      </c>
      <c r="F198">
        <v>0</v>
      </c>
      <c r="G198">
        <v>0.532</v>
      </c>
      <c r="H198">
        <v>641</v>
      </c>
      <c r="I198">
        <v>0</v>
      </c>
      <c r="J198">
        <v>641</v>
      </c>
      <c r="K198">
        <v>272569</v>
      </c>
    </row>
    <row r="199" spans="1:11">
      <c r="A199" t="s">
        <v>567</v>
      </c>
      <c r="B199" t="s">
        <v>411</v>
      </c>
      <c r="C199" t="s">
        <v>580</v>
      </c>
      <c r="D199">
        <v>0.528</v>
      </c>
      <c r="E199">
        <v>0.198</v>
      </c>
      <c r="F199">
        <v>0</v>
      </c>
      <c r="G199">
        <v>0.528</v>
      </c>
      <c r="H199">
        <v>636</v>
      </c>
      <c r="I199">
        <v>0</v>
      </c>
      <c r="J199">
        <v>636</v>
      </c>
      <c r="K199">
        <v>272569</v>
      </c>
    </row>
    <row r="200" spans="1:11">
      <c r="A200" t="s">
        <v>567</v>
      </c>
      <c r="B200" t="s">
        <v>413</v>
      </c>
      <c r="C200" t="s">
        <v>581</v>
      </c>
      <c r="D200">
        <v>0.525</v>
      </c>
      <c r="E200">
        <v>0.198</v>
      </c>
      <c r="F200">
        <v>0</v>
      </c>
      <c r="G200">
        <v>0.525</v>
      </c>
      <c r="H200">
        <v>632</v>
      </c>
      <c r="I200">
        <v>0</v>
      </c>
      <c r="J200">
        <v>632</v>
      </c>
      <c r="K200">
        <v>272569</v>
      </c>
    </row>
    <row r="201" spans="1:11">
      <c r="A201" t="s">
        <v>567</v>
      </c>
      <c r="B201" t="s">
        <v>415</v>
      </c>
      <c r="C201" t="s">
        <v>582</v>
      </c>
      <c r="D201">
        <v>0.524</v>
      </c>
      <c r="E201">
        <v>0.198</v>
      </c>
      <c r="F201">
        <v>0</v>
      </c>
      <c r="G201">
        <v>0.524</v>
      </c>
      <c r="H201">
        <v>630</v>
      </c>
      <c r="I201">
        <v>0</v>
      </c>
      <c r="J201">
        <v>629</v>
      </c>
      <c r="K201">
        <v>272569</v>
      </c>
    </row>
    <row r="202" spans="1:11">
      <c r="A202" t="s">
        <v>567</v>
      </c>
      <c r="B202" t="s">
        <v>417</v>
      </c>
      <c r="C202" t="s">
        <v>583</v>
      </c>
      <c r="D202">
        <v>0.522</v>
      </c>
      <c r="E202">
        <v>0.197</v>
      </c>
      <c r="F202">
        <v>0</v>
      </c>
      <c r="G202">
        <v>0.522</v>
      </c>
      <c r="H202">
        <v>628</v>
      </c>
      <c r="I202">
        <v>0</v>
      </c>
      <c r="J202">
        <v>628</v>
      </c>
      <c r="K202">
        <v>272569</v>
      </c>
    </row>
    <row r="203" spans="1:11">
      <c r="A203" t="s">
        <v>567</v>
      </c>
      <c r="B203" t="s">
        <v>419</v>
      </c>
      <c r="C203" t="s">
        <v>584</v>
      </c>
      <c r="D203">
        <v>0.521</v>
      </c>
      <c r="E203">
        <v>0.197</v>
      </c>
      <c r="F203">
        <v>0</v>
      </c>
      <c r="G203">
        <v>0.521</v>
      </c>
      <c r="H203">
        <v>626</v>
      </c>
      <c r="I203">
        <v>0</v>
      </c>
      <c r="J203">
        <v>626</v>
      </c>
      <c r="K203">
        <v>272569</v>
      </c>
    </row>
    <row r="204" spans="1:11">
      <c r="A204" t="s">
        <v>567</v>
      </c>
      <c r="B204" t="s">
        <v>421</v>
      </c>
      <c r="C204" t="s">
        <v>585</v>
      </c>
      <c r="D204">
        <v>0.519</v>
      </c>
      <c r="E204">
        <v>0.197</v>
      </c>
      <c r="F204">
        <v>0</v>
      </c>
      <c r="G204">
        <v>0.519</v>
      </c>
      <c r="H204">
        <v>624</v>
      </c>
      <c r="I204">
        <v>0</v>
      </c>
      <c r="J204">
        <v>624</v>
      </c>
      <c r="K204">
        <v>272569</v>
      </c>
    </row>
    <row r="205" spans="1:11">
      <c r="A205" t="s">
        <v>567</v>
      </c>
      <c r="B205" t="s">
        <v>423</v>
      </c>
      <c r="C205" t="s">
        <v>586</v>
      </c>
      <c r="D205">
        <v>0.517</v>
      </c>
      <c r="E205">
        <v>0.196</v>
      </c>
      <c r="F205">
        <v>0</v>
      </c>
      <c r="G205">
        <v>0.517</v>
      </c>
      <c r="H205">
        <v>622</v>
      </c>
      <c r="I205">
        <v>0</v>
      </c>
      <c r="J205">
        <v>622</v>
      </c>
      <c r="K205">
        <v>272569</v>
      </c>
    </row>
    <row r="206" spans="1:11">
      <c r="A206" t="s">
        <v>567</v>
      </c>
      <c r="B206" t="s">
        <v>425</v>
      </c>
      <c r="C206" t="s">
        <v>587</v>
      </c>
      <c r="D206">
        <v>0.516</v>
      </c>
      <c r="E206">
        <v>0.196</v>
      </c>
      <c r="F206">
        <v>0</v>
      </c>
      <c r="G206">
        <v>0.516</v>
      </c>
      <c r="H206">
        <v>620</v>
      </c>
      <c r="I206">
        <v>0</v>
      </c>
      <c r="J206">
        <v>620</v>
      </c>
      <c r="K206">
        <v>272569</v>
      </c>
    </row>
    <row r="207" spans="1:11">
      <c r="A207" t="s">
        <v>567</v>
      </c>
      <c r="B207" t="s">
        <v>427</v>
      </c>
      <c r="C207" t="s">
        <v>588</v>
      </c>
      <c r="D207">
        <v>0.514</v>
      </c>
      <c r="E207">
        <v>0.196</v>
      </c>
      <c r="F207">
        <v>0</v>
      </c>
      <c r="G207">
        <v>0.514</v>
      </c>
      <c r="H207">
        <v>618</v>
      </c>
      <c r="I207">
        <v>0</v>
      </c>
      <c r="J207">
        <v>618</v>
      </c>
      <c r="K207">
        <v>272569</v>
      </c>
    </row>
    <row r="208" spans="1:11">
      <c r="A208" t="s">
        <v>567</v>
      </c>
      <c r="B208" t="s">
        <v>429</v>
      </c>
      <c r="C208" t="s">
        <v>589</v>
      </c>
      <c r="D208">
        <v>0.512</v>
      </c>
      <c r="E208">
        <v>0.195</v>
      </c>
      <c r="F208">
        <v>0</v>
      </c>
      <c r="G208">
        <v>0.512</v>
      </c>
      <c r="H208">
        <v>616</v>
      </c>
      <c r="I208">
        <v>0</v>
      </c>
      <c r="J208">
        <v>616</v>
      </c>
      <c r="K208">
        <v>272569</v>
      </c>
    </row>
    <row r="209" spans="1:11">
      <c r="A209" t="s">
        <v>567</v>
      </c>
      <c r="B209" t="s">
        <v>431</v>
      </c>
      <c r="C209" t="s">
        <v>590</v>
      </c>
      <c r="D209">
        <v>0.511</v>
      </c>
      <c r="E209">
        <v>0.195</v>
      </c>
      <c r="F209">
        <v>0</v>
      </c>
      <c r="G209">
        <v>0.511</v>
      </c>
      <c r="H209">
        <v>614</v>
      </c>
      <c r="I209">
        <v>0</v>
      </c>
      <c r="J209">
        <v>614</v>
      </c>
      <c r="K209">
        <v>272569</v>
      </c>
    </row>
    <row r="210" spans="1:11">
      <c r="A210" t="s">
        <v>567</v>
      </c>
      <c r="B210" t="s">
        <v>433</v>
      </c>
      <c r="C210" t="s">
        <v>591</v>
      </c>
      <c r="D210">
        <v>0.509</v>
      </c>
      <c r="E210">
        <v>0.195</v>
      </c>
      <c r="F210">
        <v>0</v>
      </c>
      <c r="G210">
        <v>0.509</v>
      </c>
      <c r="H210">
        <v>612</v>
      </c>
      <c r="I210">
        <v>0</v>
      </c>
      <c r="J210">
        <v>612</v>
      </c>
      <c r="K210">
        <v>272569</v>
      </c>
    </row>
    <row r="211" spans="1:11">
      <c r="A211" t="s">
        <v>567</v>
      </c>
      <c r="B211" t="s">
        <v>435</v>
      </c>
      <c r="C211" t="s">
        <v>592</v>
      </c>
      <c r="D211">
        <v>0.508</v>
      </c>
      <c r="E211">
        <v>0.194</v>
      </c>
      <c r="F211">
        <v>0</v>
      </c>
      <c r="G211">
        <v>0.508</v>
      </c>
      <c r="H211">
        <v>610</v>
      </c>
      <c r="I211">
        <v>0</v>
      </c>
      <c r="J211">
        <v>610</v>
      </c>
      <c r="K211">
        <v>272569</v>
      </c>
    </row>
    <row r="212" spans="1:11">
      <c r="A212" t="s">
        <v>567</v>
      </c>
      <c r="B212" t="s">
        <v>437</v>
      </c>
      <c r="C212" t="s">
        <v>593</v>
      </c>
      <c r="D212">
        <v>0.506</v>
      </c>
      <c r="E212">
        <v>0.194</v>
      </c>
      <c r="F212">
        <v>0</v>
      </c>
      <c r="G212">
        <v>0.506</v>
      </c>
      <c r="H212">
        <v>608</v>
      </c>
      <c r="I212">
        <v>0</v>
      </c>
      <c r="J212">
        <v>608</v>
      </c>
      <c r="K212">
        <v>272569</v>
      </c>
    </row>
    <row r="213" spans="1:11">
      <c r="A213" t="s">
        <v>567</v>
      </c>
      <c r="B213" t="s">
        <v>439</v>
      </c>
      <c r="C213" t="s">
        <v>594</v>
      </c>
      <c r="D213">
        <v>0.504</v>
      </c>
      <c r="E213">
        <v>0.194</v>
      </c>
      <c r="F213">
        <v>0</v>
      </c>
      <c r="G213">
        <v>0.504</v>
      </c>
      <c r="H213">
        <v>606</v>
      </c>
      <c r="I213">
        <v>0</v>
      </c>
      <c r="J213">
        <v>606</v>
      </c>
      <c r="K213">
        <v>272569</v>
      </c>
    </row>
    <row r="214" spans="1:11">
      <c r="A214" t="s">
        <v>567</v>
      </c>
      <c r="B214" t="s">
        <v>441</v>
      </c>
      <c r="C214" t="s">
        <v>595</v>
      </c>
      <c r="D214">
        <v>0.503</v>
      </c>
      <c r="E214">
        <v>0.193</v>
      </c>
      <c r="F214">
        <v>0</v>
      </c>
      <c r="G214">
        <v>0.503</v>
      </c>
      <c r="H214">
        <v>604</v>
      </c>
      <c r="I214">
        <v>0</v>
      </c>
      <c r="J214">
        <v>604</v>
      </c>
      <c r="K214">
        <v>272569</v>
      </c>
    </row>
    <row r="215" spans="1:11">
      <c r="A215" t="s">
        <v>567</v>
      </c>
      <c r="B215" t="s">
        <v>443</v>
      </c>
      <c r="C215" t="s">
        <v>596</v>
      </c>
      <c r="D215">
        <v>0.501</v>
      </c>
      <c r="E215">
        <v>0.193</v>
      </c>
      <c r="F215">
        <v>0</v>
      </c>
      <c r="G215">
        <v>0.501</v>
      </c>
      <c r="H215">
        <v>602</v>
      </c>
      <c r="I215">
        <v>0</v>
      </c>
      <c r="J215">
        <v>602</v>
      </c>
      <c r="K215">
        <v>272569</v>
      </c>
    </row>
    <row r="216" spans="1:11">
      <c r="A216" t="s">
        <v>567</v>
      </c>
      <c r="B216" t="s">
        <v>445</v>
      </c>
      <c r="C216" t="s">
        <v>597</v>
      </c>
      <c r="D216">
        <v>0.5</v>
      </c>
      <c r="E216">
        <v>0.193</v>
      </c>
      <c r="F216">
        <v>0</v>
      </c>
      <c r="G216">
        <v>0.5</v>
      </c>
      <c r="H216">
        <v>600</v>
      </c>
      <c r="I216">
        <v>0</v>
      </c>
      <c r="J216">
        <v>601</v>
      </c>
      <c r="K216">
        <v>272569</v>
      </c>
    </row>
    <row r="217" spans="1:11">
      <c r="A217" t="s">
        <v>567</v>
      </c>
      <c r="B217" t="s">
        <v>447</v>
      </c>
      <c r="C217" t="s">
        <v>598</v>
      </c>
      <c r="D217">
        <v>0.498</v>
      </c>
      <c r="E217">
        <v>0.192</v>
      </c>
      <c r="F217">
        <v>0</v>
      </c>
      <c r="G217">
        <v>0.498</v>
      </c>
      <c r="H217">
        <v>598</v>
      </c>
      <c r="I217">
        <v>0</v>
      </c>
      <c r="J217">
        <v>599</v>
      </c>
      <c r="K217">
        <v>272569</v>
      </c>
    </row>
    <row r="218" spans="1:11">
      <c r="A218" t="s">
        <v>567</v>
      </c>
      <c r="B218" t="s">
        <v>449</v>
      </c>
      <c r="C218" t="s">
        <v>599</v>
      </c>
      <c r="D218">
        <v>0.496</v>
      </c>
      <c r="E218">
        <v>0.192</v>
      </c>
      <c r="F218">
        <v>0</v>
      </c>
      <c r="G218">
        <v>0.496</v>
      </c>
      <c r="H218">
        <v>597</v>
      </c>
      <c r="I218">
        <v>0</v>
      </c>
      <c r="J218">
        <v>596</v>
      </c>
      <c r="K218">
        <v>272569</v>
      </c>
    </row>
    <row r="219" spans="1:11">
      <c r="A219" t="s">
        <v>567</v>
      </c>
      <c r="B219" t="s">
        <v>451</v>
      </c>
      <c r="C219" t="s">
        <v>600</v>
      </c>
      <c r="D219">
        <v>0.495</v>
      </c>
      <c r="E219">
        <v>0.192</v>
      </c>
      <c r="F219">
        <v>0</v>
      </c>
      <c r="G219">
        <v>0.495</v>
      </c>
      <c r="H219">
        <v>595</v>
      </c>
      <c r="I219">
        <v>0</v>
      </c>
      <c r="J219">
        <v>595</v>
      </c>
      <c r="K219">
        <v>272569</v>
      </c>
    </row>
    <row r="220" spans="1:11">
      <c r="A220" t="s">
        <v>567</v>
      </c>
      <c r="B220" t="s">
        <v>453</v>
      </c>
      <c r="C220" t="s">
        <v>601</v>
      </c>
      <c r="D220">
        <v>0.493</v>
      </c>
      <c r="E220">
        <v>0.191</v>
      </c>
      <c r="F220">
        <v>0</v>
      </c>
      <c r="G220">
        <v>0.493</v>
      </c>
      <c r="H220">
        <v>593</v>
      </c>
      <c r="I220">
        <v>0</v>
      </c>
      <c r="J220">
        <v>593</v>
      </c>
      <c r="K220">
        <v>272569</v>
      </c>
    </row>
    <row r="221" spans="1:11">
      <c r="A221" t="s">
        <v>567</v>
      </c>
      <c r="B221" t="s">
        <v>455</v>
      </c>
      <c r="C221" t="s">
        <v>602</v>
      </c>
      <c r="D221">
        <v>0.491</v>
      </c>
      <c r="E221">
        <v>0.191</v>
      </c>
      <c r="F221">
        <v>0</v>
      </c>
      <c r="G221">
        <v>0.491</v>
      </c>
      <c r="H221">
        <v>591</v>
      </c>
      <c r="I221">
        <v>0</v>
      </c>
      <c r="J221">
        <v>590</v>
      </c>
      <c r="K221">
        <v>272569</v>
      </c>
    </row>
    <row r="222" spans="1:11">
      <c r="A222" t="s">
        <v>567</v>
      </c>
      <c r="B222" t="s">
        <v>312</v>
      </c>
      <c r="C222" t="s">
        <v>603</v>
      </c>
      <c r="D222">
        <v>0.49</v>
      </c>
      <c r="E222">
        <v>0.191</v>
      </c>
      <c r="F222">
        <v>0</v>
      </c>
      <c r="G222">
        <v>0.49</v>
      </c>
      <c r="H222">
        <v>589</v>
      </c>
      <c r="I222">
        <v>0</v>
      </c>
      <c r="J222">
        <v>589</v>
      </c>
      <c r="K222">
        <v>272569</v>
      </c>
    </row>
    <row r="223" spans="1:11">
      <c r="A223" t="s">
        <v>567</v>
      </c>
      <c r="B223" t="s">
        <v>314</v>
      </c>
      <c r="C223" t="s">
        <v>604</v>
      </c>
      <c r="D223">
        <v>0.488</v>
      </c>
      <c r="E223">
        <v>0.19</v>
      </c>
      <c r="F223">
        <v>0</v>
      </c>
      <c r="G223">
        <v>0.488</v>
      </c>
      <c r="H223">
        <v>587</v>
      </c>
      <c r="I223">
        <v>0</v>
      </c>
      <c r="J223">
        <v>587</v>
      </c>
      <c r="K223">
        <v>272569</v>
      </c>
    </row>
    <row r="224" spans="1:11">
      <c r="A224" t="s">
        <v>567</v>
      </c>
      <c r="B224" t="s">
        <v>316</v>
      </c>
      <c r="C224" t="s">
        <v>605</v>
      </c>
      <c r="D224">
        <v>0.487</v>
      </c>
      <c r="E224">
        <v>0.19</v>
      </c>
      <c r="F224">
        <v>0</v>
      </c>
      <c r="G224">
        <v>0.487</v>
      </c>
      <c r="H224">
        <v>585</v>
      </c>
      <c r="I224">
        <v>0</v>
      </c>
      <c r="J224">
        <v>585</v>
      </c>
      <c r="K224">
        <v>272569</v>
      </c>
    </row>
    <row r="225" spans="1:11">
      <c r="A225" t="s">
        <v>567</v>
      </c>
      <c r="B225" t="s">
        <v>318</v>
      </c>
      <c r="C225" t="s">
        <v>606</v>
      </c>
      <c r="D225">
        <v>0.485</v>
      </c>
      <c r="E225">
        <v>0.19</v>
      </c>
      <c r="F225">
        <v>0</v>
      </c>
      <c r="G225">
        <v>0.485</v>
      </c>
      <c r="H225">
        <v>583</v>
      </c>
      <c r="I225">
        <v>0</v>
      </c>
      <c r="J225">
        <v>583</v>
      </c>
      <c r="K225">
        <v>272569</v>
      </c>
    </row>
    <row r="226" spans="1:11">
      <c r="A226" t="s">
        <v>567</v>
      </c>
      <c r="B226" t="s">
        <v>320</v>
      </c>
      <c r="C226" t="s">
        <v>607</v>
      </c>
      <c r="D226">
        <v>0.483</v>
      </c>
      <c r="E226">
        <v>0.189</v>
      </c>
      <c r="F226">
        <v>0</v>
      </c>
      <c r="G226">
        <v>0.483</v>
      </c>
      <c r="H226">
        <v>581</v>
      </c>
      <c r="I226">
        <v>0</v>
      </c>
      <c r="J226">
        <v>581</v>
      </c>
      <c r="K226">
        <v>272569</v>
      </c>
    </row>
    <row r="227" spans="1:11">
      <c r="A227" t="s">
        <v>567</v>
      </c>
      <c r="B227" t="s">
        <v>322</v>
      </c>
      <c r="C227" t="s">
        <v>608</v>
      </c>
      <c r="D227">
        <v>0.482</v>
      </c>
      <c r="E227">
        <v>0.189</v>
      </c>
      <c r="F227">
        <v>0</v>
      </c>
      <c r="G227">
        <v>0.482</v>
      </c>
      <c r="H227">
        <v>579</v>
      </c>
      <c r="I227">
        <v>0</v>
      </c>
      <c r="J227">
        <v>579</v>
      </c>
      <c r="K227">
        <v>272569</v>
      </c>
    </row>
    <row r="228" spans="1:11">
      <c r="A228" t="s">
        <v>567</v>
      </c>
      <c r="B228" t="s">
        <v>324</v>
      </c>
      <c r="C228" t="s">
        <v>609</v>
      </c>
      <c r="D228">
        <v>0.48</v>
      </c>
      <c r="E228">
        <v>0.189</v>
      </c>
      <c r="F228">
        <v>0</v>
      </c>
      <c r="G228">
        <v>0.48</v>
      </c>
      <c r="H228">
        <v>577</v>
      </c>
      <c r="I228">
        <v>0</v>
      </c>
      <c r="J228">
        <v>577</v>
      </c>
      <c r="K228">
        <v>272569</v>
      </c>
    </row>
    <row r="229" spans="1:11">
      <c r="A229" t="s">
        <v>567</v>
      </c>
      <c r="B229" t="s">
        <v>326</v>
      </c>
      <c r="C229" t="s">
        <v>610</v>
      </c>
      <c r="D229">
        <v>0.478</v>
      </c>
      <c r="E229">
        <v>0.188</v>
      </c>
      <c r="F229">
        <v>0</v>
      </c>
      <c r="G229">
        <v>0.478</v>
      </c>
      <c r="H229">
        <v>575</v>
      </c>
      <c r="I229">
        <v>0</v>
      </c>
      <c r="J229">
        <v>575</v>
      </c>
      <c r="K229">
        <v>272569</v>
      </c>
    </row>
    <row r="230" spans="1:11">
      <c r="A230" t="s">
        <v>567</v>
      </c>
      <c r="B230" t="s">
        <v>328</v>
      </c>
      <c r="C230" t="s">
        <v>611</v>
      </c>
      <c r="D230">
        <v>0.477</v>
      </c>
      <c r="E230">
        <v>0.188</v>
      </c>
      <c r="F230">
        <v>0</v>
      </c>
      <c r="G230">
        <v>0.477</v>
      </c>
      <c r="H230">
        <v>573</v>
      </c>
      <c r="I230">
        <v>0</v>
      </c>
      <c r="J230">
        <v>573</v>
      </c>
      <c r="K230">
        <v>272569</v>
      </c>
    </row>
    <row r="231" spans="1:11">
      <c r="A231" t="s">
        <v>567</v>
      </c>
      <c r="B231" t="s">
        <v>330</v>
      </c>
      <c r="C231" t="s">
        <v>612</v>
      </c>
      <c r="D231">
        <v>0.475</v>
      </c>
      <c r="E231">
        <v>0.188</v>
      </c>
      <c r="F231">
        <v>0</v>
      </c>
      <c r="G231">
        <v>0.475</v>
      </c>
      <c r="H231">
        <v>571</v>
      </c>
      <c r="I231">
        <v>0</v>
      </c>
      <c r="J231">
        <v>571</v>
      </c>
      <c r="K231">
        <v>272569</v>
      </c>
    </row>
    <row r="232" spans="1:11">
      <c r="A232" t="s">
        <v>567</v>
      </c>
      <c r="B232" t="s">
        <v>332</v>
      </c>
      <c r="C232" t="s">
        <v>613</v>
      </c>
      <c r="D232">
        <v>0.474</v>
      </c>
      <c r="E232">
        <v>0.187</v>
      </c>
      <c r="F232">
        <v>0</v>
      </c>
      <c r="G232">
        <v>0.474</v>
      </c>
      <c r="H232">
        <v>569</v>
      </c>
      <c r="I232">
        <v>0</v>
      </c>
      <c r="J232">
        <v>569</v>
      </c>
      <c r="K232">
        <v>272569</v>
      </c>
    </row>
    <row r="233" spans="1:11">
      <c r="A233" t="s">
        <v>567</v>
      </c>
      <c r="B233" t="s">
        <v>334</v>
      </c>
      <c r="C233" t="s">
        <v>614</v>
      </c>
      <c r="D233">
        <v>0.472</v>
      </c>
      <c r="E233">
        <v>0.187</v>
      </c>
      <c r="F233">
        <v>0</v>
      </c>
      <c r="G233">
        <v>0.472</v>
      </c>
      <c r="H233">
        <v>567</v>
      </c>
      <c r="I233">
        <v>0</v>
      </c>
      <c r="J233">
        <v>568</v>
      </c>
      <c r="K233">
        <v>272569</v>
      </c>
    </row>
    <row r="234" spans="1:11">
      <c r="A234" t="s">
        <v>567</v>
      </c>
      <c r="B234" t="s">
        <v>336</v>
      </c>
      <c r="C234" t="s">
        <v>615</v>
      </c>
      <c r="D234">
        <v>0.47</v>
      </c>
      <c r="E234">
        <v>0.187</v>
      </c>
      <c r="F234">
        <v>0</v>
      </c>
      <c r="G234">
        <v>0.47</v>
      </c>
      <c r="H234">
        <v>565</v>
      </c>
      <c r="I234">
        <v>0</v>
      </c>
      <c r="J234">
        <v>565</v>
      </c>
      <c r="K234">
        <v>272569</v>
      </c>
    </row>
    <row r="235" spans="1:11">
      <c r="A235" t="s">
        <v>567</v>
      </c>
      <c r="B235" t="s">
        <v>338</v>
      </c>
      <c r="C235" t="s">
        <v>616</v>
      </c>
      <c r="D235">
        <v>0.469</v>
      </c>
      <c r="E235">
        <v>0.186</v>
      </c>
      <c r="F235">
        <v>0</v>
      </c>
      <c r="G235">
        <v>0.469</v>
      </c>
      <c r="H235">
        <v>564</v>
      </c>
      <c r="I235">
        <v>0</v>
      </c>
      <c r="J235">
        <v>563</v>
      </c>
      <c r="K235">
        <v>272569</v>
      </c>
    </row>
    <row r="236" spans="1:11">
      <c r="A236" t="s">
        <v>567</v>
      </c>
      <c r="B236" t="s">
        <v>340</v>
      </c>
      <c r="C236" t="s">
        <v>617</v>
      </c>
      <c r="D236">
        <v>0.467</v>
      </c>
      <c r="E236">
        <v>0.186</v>
      </c>
      <c r="F236">
        <v>0</v>
      </c>
      <c r="G236">
        <v>0.467</v>
      </c>
      <c r="H236">
        <v>562</v>
      </c>
      <c r="I236">
        <v>0</v>
      </c>
      <c r="J236">
        <v>562</v>
      </c>
      <c r="K236">
        <v>272569</v>
      </c>
    </row>
    <row r="237" spans="1:11">
      <c r="A237" t="s">
        <v>567</v>
      </c>
      <c r="B237" t="s">
        <v>342</v>
      </c>
      <c r="C237" t="s">
        <v>618</v>
      </c>
      <c r="D237">
        <v>0.466</v>
      </c>
      <c r="E237">
        <v>0.186</v>
      </c>
      <c r="F237">
        <v>0</v>
      </c>
      <c r="G237">
        <v>0.466</v>
      </c>
      <c r="H237">
        <v>560</v>
      </c>
      <c r="I237">
        <v>0</v>
      </c>
      <c r="J237">
        <v>560</v>
      </c>
      <c r="K237">
        <v>272569</v>
      </c>
    </row>
    <row r="238" spans="1:11">
      <c r="A238" t="s">
        <v>567</v>
      </c>
      <c r="B238" t="s">
        <v>344</v>
      </c>
      <c r="C238" t="s">
        <v>619</v>
      </c>
      <c r="D238">
        <v>0.464</v>
      </c>
      <c r="E238">
        <v>0.185</v>
      </c>
      <c r="F238">
        <v>0</v>
      </c>
      <c r="G238">
        <v>0.464</v>
      </c>
      <c r="H238">
        <v>558</v>
      </c>
      <c r="I238">
        <v>0</v>
      </c>
      <c r="J238">
        <v>558</v>
      </c>
      <c r="K238">
        <v>272569</v>
      </c>
    </row>
    <row r="239" spans="1:11">
      <c r="A239" t="s">
        <v>567</v>
      </c>
      <c r="B239" t="s">
        <v>346</v>
      </c>
      <c r="C239" t="s">
        <v>620</v>
      </c>
      <c r="D239">
        <v>0.462</v>
      </c>
      <c r="E239">
        <v>0.185</v>
      </c>
      <c r="F239">
        <v>0</v>
      </c>
      <c r="G239">
        <v>0.462</v>
      </c>
      <c r="H239">
        <v>556</v>
      </c>
      <c r="I239">
        <v>0</v>
      </c>
      <c r="J239">
        <v>556</v>
      </c>
      <c r="K239">
        <v>272569</v>
      </c>
    </row>
    <row r="240" spans="1:11">
      <c r="A240" t="s">
        <v>567</v>
      </c>
      <c r="B240" t="s">
        <v>348</v>
      </c>
      <c r="C240" t="s">
        <v>621</v>
      </c>
      <c r="D240">
        <v>0.461</v>
      </c>
      <c r="E240">
        <v>0.185</v>
      </c>
      <c r="F240">
        <v>0</v>
      </c>
      <c r="G240">
        <v>0.461</v>
      </c>
      <c r="H240">
        <v>554</v>
      </c>
      <c r="I240">
        <v>0</v>
      </c>
      <c r="J240">
        <v>554</v>
      </c>
      <c r="K240">
        <v>272569</v>
      </c>
    </row>
    <row r="241" spans="1:11">
      <c r="A241" t="s">
        <v>567</v>
      </c>
      <c r="B241" t="s">
        <v>350</v>
      </c>
      <c r="C241" t="s">
        <v>622</v>
      </c>
      <c r="D241">
        <v>0.459</v>
      </c>
      <c r="E241">
        <v>0.184</v>
      </c>
      <c r="F241">
        <v>0</v>
      </c>
      <c r="G241">
        <v>0.459</v>
      </c>
      <c r="H241">
        <v>552</v>
      </c>
      <c r="I241">
        <v>0</v>
      </c>
      <c r="J241">
        <v>552</v>
      </c>
      <c r="K241">
        <v>272569</v>
      </c>
    </row>
    <row r="242" spans="1:11">
      <c r="A242" t="s">
        <v>567</v>
      </c>
      <c r="B242" t="s">
        <v>352</v>
      </c>
      <c r="C242" t="s">
        <v>623</v>
      </c>
      <c r="D242">
        <v>0.457</v>
      </c>
      <c r="E242">
        <v>0.184</v>
      </c>
      <c r="F242">
        <v>0</v>
      </c>
      <c r="G242">
        <v>0.457</v>
      </c>
      <c r="H242">
        <v>550</v>
      </c>
      <c r="I242">
        <v>0</v>
      </c>
      <c r="J242">
        <v>550</v>
      </c>
      <c r="K242">
        <v>272569</v>
      </c>
    </row>
    <row r="243" spans="1:11">
      <c r="A243" t="s">
        <v>567</v>
      </c>
      <c r="B243" t="s">
        <v>354</v>
      </c>
      <c r="C243" t="s">
        <v>624</v>
      </c>
      <c r="D243">
        <v>0.456</v>
      </c>
      <c r="E243">
        <v>0.184</v>
      </c>
      <c r="F243">
        <v>0</v>
      </c>
      <c r="G243">
        <v>0.456</v>
      </c>
      <c r="H243">
        <v>548</v>
      </c>
      <c r="I243">
        <v>0</v>
      </c>
      <c r="J243">
        <v>548</v>
      </c>
      <c r="K243">
        <v>272569</v>
      </c>
    </row>
    <row r="244" spans="1:11">
      <c r="A244" t="s">
        <v>567</v>
      </c>
      <c r="B244" t="s">
        <v>356</v>
      </c>
      <c r="C244" t="s">
        <v>625</v>
      </c>
      <c r="D244">
        <v>0.454</v>
      </c>
      <c r="E244">
        <v>0.183</v>
      </c>
      <c r="F244">
        <v>0</v>
      </c>
      <c r="G244">
        <v>0.454</v>
      </c>
      <c r="H244">
        <v>546</v>
      </c>
      <c r="I244">
        <v>0</v>
      </c>
      <c r="J244">
        <v>546</v>
      </c>
      <c r="K244">
        <v>272569</v>
      </c>
    </row>
    <row r="245" spans="1:11">
      <c r="A245" t="s">
        <v>567</v>
      </c>
      <c r="B245" t="s">
        <v>358</v>
      </c>
      <c r="C245" t="s">
        <v>626</v>
      </c>
      <c r="D245">
        <v>0.453</v>
      </c>
      <c r="E245">
        <v>0.183</v>
      </c>
      <c r="F245">
        <v>0</v>
      </c>
      <c r="G245">
        <v>0.453</v>
      </c>
      <c r="H245">
        <v>544</v>
      </c>
      <c r="I245">
        <v>0</v>
      </c>
      <c r="J245">
        <v>544</v>
      </c>
      <c r="K245">
        <v>272569</v>
      </c>
    </row>
    <row r="246" spans="1:11">
      <c r="A246" t="s">
        <v>567</v>
      </c>
      <c r="B246" t="s">
        <v>360</v>
      </c>
      <c r="C246" t="s">
        <v>627</v>
      </c>
      <c r="D246">
        <v>0.451</v>
      </c>
      <c r="E246">
        <v>0.183</v>
      </c>
      <c r="F246">
        <v>0</v>
      </c>
      <c r="G246">
        <v>0.451</v>
      </c>
      <c r="H246">
        <v>542</v>
      </c>
      <c r="I246">
        <v>0</v>
      </c>
      <c r="J246">
        <v>542</v>
      </c>
      <c r="K246">
        <v>272569</v>
      </c>
    </row>
    <row r="247" spans="1:11">
      <c r="A247" t="s">
        <v>567</v>
      </c>
      <c r="B247" t="s">
        <v>362</v>
      </c>
      <c r="C247" t="s">
        <v>628</v>
      </c>
      <c r="D247">
        <v>0.449</v>
      </c>
      <c r="E247">
        <v>0.182</v>
      </c>
      <c r="F247">
        <v>0</v>
      </c>
      <c r="G247">
        <v>0.449</v>
      </c>
      <c r="H247">
        <v>540</v>
      </c>
      <c r="I247">
        <v>0</v>
      </c>
      <c r="J247">
        <v>540</v>
      </c>
      <c r="K247">
        <v>272569</v>
      </c>
    </row>
    <row r="248" spans="1:11">
      <c r="A248" t="s">
        <v>567</v>
      </c>
      <c r="B248" t="s">
        <v>364</v>
      </c>
      <c r="C248" t="s">
        <v>629</v>
      </c>
      <c r="D248">
        <v>0.448</v>
      </c>
      <c r="E248">
        <v>0.182</v>
      </c>
      <c r="F248">
        <v>0</v>
      </c>
      <c r="G248">
        <v>0.448</v>
      </c>
      <c r="H248">
        <v>538</v>
      </c>
      <c r="I248">
        <v>0</v>
      </c>
      <c r="J248">
        <v>538</v>
      </c>
      <c r="K248">
        <v>272569</v>
      </c>
    </row>
    <row r="249" spans="1:11">
      <c r="A249" t="s">
        <v>567</v>
      </c>
      <c r="B249" t="s">
        <v>366</v>
      </c>
      <c r="C249" t="s">
        <v>630</v>
      </c>
      <c r="D249">
        <v>0.446</v>
      </c>
      <c r="E249">
        <v>0.182</v>
      </c>
      <c r="F249">
        <v>0</v>
      </c>
      <c r="G249">
        <v>0.446</v>
      </c>
      <c r="H249">
        <v>536</v>
      </c>
      <c r="I249">
        <v>0</v>
      </c>
      <c r="J249">
        <v>536</v>
      </c>
      <c r="K249">
        <v>272569</v>
      </c>
    </row>
    <row r="250" spans="1:11">
      <c r="A250" t="s">
        <v>567</v>
      </c>
      <c r="B250" t="s">
        <v>368</v>
      </c>
      <c r="C250" t="s">
        <v>631</v>
      </c>
      <c r="D250">
        <v>0.445</v>
      </c>
      <c r="E250">
        <v>0.181</v>
      </c>
      <c r="F250">
        <v>0</v>
      </c>
      <c r="G250">
        <v>0.445</v>
      </c>
      <c r="H250">
        <v>534</v>
      </c>
      <c r="I250">
        <v>0</v>
      </c>
      <c r="J250">
        <v>535</v>
      </c>
      <c r="K250">
        <v>272569</v>
      </c>
    </row>
    <row r="251" spans="1:11">
      <c r="A251" t="s">
        <v>567</v>
      </c>
      <c r="B251" t="s">
        <v>370</v>
      </c>
      <c r="C251" t="s">
        <v>632</v>
      </c>
      <c r="D251">
        <v>0.443</v>
      </c>
      <c r="E251">
        <v>0.181</v>
      </c>
      <c r="F251">
        <v>0</v>
      </c>
      <c r="G251">
        <v>0.443</v>
      </c>
      <c r="H251">
        <v>532</v>
      </c>
      <c r="I251">
        <v>0</v>
      </c>
      <c r="J251">
        <v>533</v>
      </c>
      <c r="K251">
        <v>272569</v>
      </c>
    </row>
    <row r="252" spans="1:11">
      <c r="A252" t="s">
        <v>567</v>
      </c>
      <c r="B252" t="s">
        <v>372</v>
      </c>
      <c r="C252" t="s">
        <v>633</v>
      </c>
      <c r="D252">
        <v>0.441</v>
      </c>
      <c r="E252">
        <v>0.181</v>
      </c>
      <c r="F252">
        <v>0</v>
      </c>
      <c r="G252">
        <v>0.441</v>
      </c>
      <c r="H252">
        <v>531</v>
      </c>
      <c r="I252">
        <v>0</v>
      </c>
      <c r="J252">
        <v>530</v>
      </c>
      <c r="K252">
        <v>272569</v>
      </c>
    </row>
    <row r="253" spans="1:11">
      <c r="A253" t="s">
        <v>567</v>
      </c>
      <c r="B253" t="s">
        <v>374</v>
      </c>
      <c r="C253" t="s">
        <v>634</v>
      </c>
      <c r="D253">
        <v>0.44</v>
      </c>
      <c r="E253">
        <v>0.18</v>
      </c>
      <c r="F253">
        <v>0</v>
      </c>
      <c r="G253">
        <v>0.44</v>
      </c>
      <c r="H253">
        <v>529</v>
      </c>
      <c r="I253">
        <v>0</v>
      </c>
      <c r="J253">
        <v>529</v>
      </c>
      <c r="K253">
        <v>272569</v>
      </c>
    </row>
    <row r="254" spans="1:11">
      <c r="A254" t="s">
        <v>567</v>
      </c>
      <c r="B254" t="s">
        <v>376</v>
      </c>
      <c r="C254" t="s">
        <v>635</v>
      </c>
      <c r="D254">
        <v>0.438</v>
      </c>
      <c r="E254">
        <v>0.18</v>
      </c>
      <c r="F254">
        <v>0</v>
      </c>
      <c r="G254">
        <v>0.438</v>
      </c>
      <c r="H254">
        <v>527</v>
      </c>
      <c r="I254">
        <v>0</v>
      </c>
      <c r="J254">
        <v>527</v>
      </c>
      <c r="K254">
        <v>272569</v>
      </c>
    </row>
    <row r="255" spans="1:11">
      <c r="A255" t="s">
        <v>567</v>
      </c>
      <c r="B255" t="s">
        <v>378</v>
      </c>
      <c r="C255" t="s">
        <v>636</v>
      </c>
      <c r="D255">
        <v>0.436</v>
      </c>
      <c r="E255">
        <v>0.18</v>
      </c>
      <c r="F255">
        <v>0</v>
      </c>
      <c r="G255">
        <v>0.436</v>
      </c>
      <c r="H255">
        <v>525</v>
      </c>
      <c r="I255">
        <v>0</v>
      </c>
      <c r="J255">
        <v>524</v>
      </c>
      <c r="K255">
        <v>272569</v>
      </c>
    </row>
    <row r="256" spans="1:11">
      <c r="A256" t="s">
        <v>567</v>
      </c>
      <c r="B256" t="s">
        <v>380</v>
      </c>
      <c r="C256" t="s">
        <v>637</v>
      </c>
      <c r="D256">
        <v>0.435</v>
      </c>
      <c r="E256">
        <v>0.18</v>
      </c>
      <c r="F256">
        <v>0</v>
      </c>
      <c r="G256">
        <v>0.435</v>
      </c>
      <c r="H256">
        <v>523</v>
      </c>
      <c r="I256">
        <v>0</v>
      </c>
      <c r="J256">
        <v>523</v>
      </c>
      <c r="K256">
        <v>272569</v>
      </c>
    </row>
    <row r="257" spans="1:11">
      <c r="A257" t="s">
        <v>567</v>
      </c>
      <c r="B257" t="s">
        <v>382</v>
      </c>
      <c r="C257" t="s">
        <v>638</v>
      </c>
      <c r="D257">
        <v>0.433</v>
      </c>
      <c r="E257">
        <v>0.179</v>
      </c>
      <c r="F257">
        <v>0</v>
      </c>
      <c r="G257">
        <v>0.433</v>
      </c>
      <c r="H257">
        <v>521</v>
      </c>
      <c r="I257">
        <v>0</v>
      </c>
      <c r="J257">
        <v>521</v>
      </c>
      <c r="K257">
        <v>272569</v>
      </c>
    </row>
    <row r="258" spans="1:11">
      <c r="A258" t="s">
        <v>567</v>
      </c>
      <c r="B258" t="s">
        <v>384</v>
      </c>
      <c r="C258" t="s">
        <v>639</v>
      </c>
      <c r="D258">
        <v>0.432</v>
      </c>
      <c r="E258">
        <v>0.179</v>
      </c>
      <c r="F258">
        <v>0</v>
      </c>
      <c r="G258">
        <v>0.432</v>
      </c>
      <c r="H258">
        <v>519</v>
      </c>
      <c r="I258">
        <v>0</v>
      </c>
      <c r="J258">
        <v>519</v>
      </c>
      <c r="K258">
        <v>272569</v>
      </c>
    </row>
    <row r="259" spans="1:11">
      <c r="A259" t="s">
        <v>640</v>
      </c>
      <c r="B259" t="s">
        <v>387</v>
      </c>
      <c r="C259" t="s">
        <v>641</v>
      </c>
      <c r="D259">
        <v>0.43</v>
      </c>
      <c r="E259">
        <v>0.179</v>
      </c>
      <c r="F259">
        <v>0</v>
      </c>
      <c r="G259">
        <v>0.43</v>
      </c>
      <c r="H259">
        <v>517</v>
      </c>
      <c r="I259">
        <v>0</v>
      </c>
      <c r="J259">
        <v>517</v>
      </c>
      <c r="K259">
        <v>272569</v>
      </c>
    </row>
    <row r="260" spans="1:11">
      <c r="A260" t="s">
        <v>640</v>
      </c>
      <c r="B260" t="s">
        <v>389</v>
      </c>
      <c r="C260" t="s">
        <v>642</v>
      </c>
      <c r="D260">
        <v>0.428</v>
      </c>
      <c r="E260">
        <v>0.178</v>
      </c>
      <c r="F260">
        <v>0</v>
      </c>
      <c r="G260">
        <v>0.428</v>
      </c>
      <c r="H260">
        <v>515</v>
      </c>
      <c r="I260">
        <v>0</v>
      </c>
      <c r="J260">
        <v>515</v>
      </c>
      <c r="K260">
        <v>272569</v>
      </c>
    </row>
    <row r="261" spans="1:11">
      <c r="A261" t="s">
        <v>640</v>
      </c>
      <c r="B261" t="s">
        <v>391</v>
      </c>
      <c r="C261" t="s">
        <v>643</v>
      </c>
      <c r="D261">
        <v>0.427</v>
      </c>
      <c r="E261">
        <v>0.178</v>
      </c>
      <c r="F261">
        <v>0</v>
      </c>
      <c r="G261">
        <v>0.427</v>
      </c>
      <c r="H261">
        <v>513</v>
      </c>
      <c r="I261">
        <v>0</v>
      </c>
      <c r="J261">
        <v>513</v>
      </c>
      <c r="K261">
        <v>272569</v>
      </c>
    </row>
    <row r="262" spans="1:11">
      <c r="A262" t="s">
        <v>640</v>
      </c>
      <c r="B262" t="s">
        <v>393</v>
      </c>
      <c r="C262" t="s">
        <v>644</v>
      </c>
      <c r="D262">
        <v>0.425</v>
      </c>
      <c r="E262">
        <v>0.178</v>
      </c>
      <c r="F262">
        <v>0</v>
      </c>
      <c r="G262">
        <v>0.425</v>
      </c>
      <c r="H262">
        <v>511</v>
      </c>
      <c r="I262">
        <v>0</v>
      </c>
      <c r="J262">
        <v>511</v>
      </c>
      <c r="K262">
        <v>272569</v>
      </c>
    </row>
    <row r="263" spans="1:11">
      <c r="A263" t="s">
        <v>640</v>
      </c>
      <c r="B263" t="s">
        <v>395</v>
      </c>
      <c r="C263" t="s">
        <v>645</v>
      </c>
      <c r="D263">
        <v>0.424</v>
      </c>
      <c r="E263">
        <v>0.177</v>
      </c>
      <c r="F263">
        <v>0</v>
      </c>
      <c r="G263">
        <v>0.424</v>
      </c>
      <c r="H263">
        <v>509</v>
      </c>
      <c r="I263">
        <v>0</v>
      </c>
      <c r="J263">
        <v>509</v>
      </c>
      <c r="K263">
        <v>272569</v>
      </c>
    </row>
    <row r="264" spans="1:11">
      <c r="A264" t="s">
        <v>640</v>
      </c>
      <c r="B264" t="s">
        <v>397</v>
      </c>
      <c r="C264" t="s">
        <v>646</v>
      </c>
      <c r="D264">
        <v>0.422</v>
      </c>
      <c r="E264">
        <v>0.177</v>
      </c>
      <c r="F264">
        <v>0</v>
      </c>
      <c r="G264">
        <v>0.422</v>
      </c>
      <c r="H264">
        <v>507</v>
      </c>
      <c r="I264">
        <v>0</v>
      </c>
      <c r="J264">
        <v>508</v>
      </c>
      <c r="K264">
        <v>272569</v>
      </c>
    </row>
    <row r="265" spans="1:11">
      <c r="A265" t="s">
        <v>640</v>
      </c>
      <c r="B265" t="s">
        <v>399</v>
      </c>
      <c r="C265" t="s">
        <v>647</v>
      </c>
      <c r="D265">
        <v>0.42</v>
      </c>
      <c r="E265">
        <v>0.177</v>
      </c>
      <c r="F265">
        <v>0</v>
      </c>
      <c r="G265">
        <v>0.42</v>
      </c>
      <c r="H265">
        <v>505</v>
      </c>
      <c r="I265">
        <v>0</v>
      </c>
      <c r="J265">
        <v>505</v>
      </c>
      <c r="K265">
        <v>272569</v>
      </c>
    </row>
    <row r="266" spans="1:11">
      <c r="A266" t="s">
        <v>640</v>
      </c>
      <c r="B266" t="s">
        <v>401</v>
      </c>
      <c r="C266" t="s">
        <v>648</v>
      </c>
      <c r="D266">
        <v>0.419</v>
      </c>
      <c r="E266">
        <v>0.176</v>
      </c>
      <c r="F266">
        <v>0</v>
      </c>
      <c r="G266">
        <v>0.419</v>
      </c>
      <c r="H266">
        <v>503</v>
      </c>
      <c r="I266">
        <v>0</v>
      </c>
      <c r="J266">
        <v>503</v>
      </c>
      <c r="K266">
        <v>272569</v>
      </c>
    </row>
    <row r="267" spans="1:11">
      <c r="A267" t="s">
        <v>640</v>
      </c>
      <c r="B267" t="s">
        <v>403</v>
      </c>
      <c r="C267" t="s">
        <v>649</v>
      </c>
      <c r="D267">
        <v>0.417</v>
      </c>
      <c r="E267">
        <v>0.176</v>
      </c>
      <c r="F267">
        <v>0</v>
      </c>
      <c r="G267">
        <v>0.417</v>
      </c>
      <c r="H267">
        <v>501</v>
      </c>
      <c r="I267">
        <v>0</v>
      </c>
      <c r="J267">
        <v>502</v>
      </c>
      <c r="K267">
        <v>272569</v>
      </c>
    </row>
    <row r="268" spans="1:11">
      <c r="A268" t="s">
        <v>640</v>
      </c>
      <c r="B268" t="s">
        <v>405</v>
      </c>
      <c r="C268" t="s">
        <v>650</v>
      </c>
      <c r="D268">
        <v>0.415</v>
      </c>
      <c r="E268">
        <v>0.176</v>
      </c>
      <c r="F268">
        <v>0</v>
      </c>
      <c r="G268">
        <v>0.415</v>
      </c>
      <c r="H268">
        <v>499</v>
      </c>
      <c r="I268">
        <v>0</v>
      </c>
      <c r="J268">
        <v>499</v>
      </c>
      <c r="K268">
        <v>272569</v>
      </c>
    </row>
    <row r="269" spans="1:11">
      <c r="A269" t="s">
        <v>640</v>
      </c>
      <c r="B269" t="s">
        <v>407</v>
      </c>
      <c r="C269" t="s">
        <v>651</v>
      </c>
      <c r="D269">
        <v>0.414</v>
      </c>
      <c r="E269">
        <v>0.175</v>
      </c>
      <c r="F269">
        <v>0</v>
      </c>
      <c r="G269">
        <v>0.414</v>
      </c>
      <c r="H269">
        <v>498</v>
      </c>
      <c r="I269">
        <v>0</v>
      </c>
      <c r="J269">
        <v>497</v>
      </c>
      <c r="K269">
        <v>272569</v>
      </c>
    </row>
    <row r="270" spans="1:11">
      <c r="A270" t="s">
        <v>640</v>
      </c>
      <c r="B270" t="s">
        <v>409</v>
      </c>
      <c r="C270" t="s">
        <v>652</v>
      </c>
      <c r="D270">
        <v>0.412</v>
      </c>
      <c r="E270">
        <v>0.175</v>
      </c>
      <c r="F270">
        <v>0</v>
      </c>
      <c r="G270">
        <v>0.412</v>
      </c>
      <c r="H270">
        <v>496</v>
      </c>
      <c r="I270">
        <v>0</v>
      </c>
      <c r="J270">
        <v>496</v>
      </c>
      <c r="K270">
        <v>272569</v>
      </c>
    </row>
    <row r="271" spans="1:11">
      <c r="A271" t="s">
        <v>640</v>
      </c>
      <c r="B271" t="s">
        <v>411</v>
      </c>
      <c r="C271" t="s">
        <v>653</v>
      </c>
      <c r="D271">
        <v>0.411</v>
      </c>
      <c r="E271">
        <v>0.175</v>
      </c>
      <c r="F271">
        <v>0</v>
      </c>
      <c r="G271">
        <v>0.411</v>
      </c>
      <c r="H271">
        <v>494</v>
      </c>
      <c r="I271">
        <v>0</v>
      </c>
      <c r="J271">
        <v>494</v>
      </c>
      <c r="K271">
        <v>272569</v>
      </c>
    </row>
    <row r="272" spans="1:11">
      <c r="A272" t="s">
        <v>640</v>
      </c>
      <c r="B272" t="s">
        <v>413</v>
      </c>
      <c r="C272" t="s">
        <v>654</v>
      </c>
      <c r="D272">
        <v>0.409</v>
      </c>
      <c r="E272">
        <v>0.174</v>
      </c>
      <c r="F272">
        <v>0</v>
      </c>
      <c r="G272">
        <v>0.409</v>
      </c>
      <c r="H272">
        <v>492</v>
      </c>
      <c r="I272">
        <v>0</v>
      </c>
      <c r="J272">
        <v>492</v>
      </c>
      <c r="K272">
        <v>272569</v>
      </c>
    </row>
    <row r="273" spans="1:11">
      <c r="A273" t="s">
        <v>640</v>
      </c>
      <c r="B273" t="s">
        <v>415</v>
      </c>
      <c r="C273" t="s">
        <v>655</v>
      </c>
      <c r="D273">
        <v>0.407</v>
      </c>
      <c r="E273">
        <v>0.174</v>
      </c>
      <c r="F273">
        <v>0</v>
      </c>
      <c r="G273">
        <v>0.407</v>
      </c>
      <c r="H273">
        <v>490</v>
      </c>
      <c r="I273">
        <v>0</v>
      </c>
      <c r="J273">
        <v>490</v>
      </c>
      <c r="K273">
        <v>272569</v>
      </c>
    </row>
    <row r="274" spans="1:11">
      <c r="A274" t="s">
        <v>640</v>
      </c>
      <c r="B274" t="s">
        <v>417</v>
      </c>
      <c r="C274" t="s">
        <v>656</v>
      </c>
      <c r="D274">
        <v>0.405</v>
      </c>
      <c r="E274">
        <v>0.173</v>
      </c>
      <c r="F274">
        <v>0</v>
      </c>
      <c r="G274">
        <v>0.405</v>
      </c>
      <c r="H274">
        <v>487</v>
      </c>
      <c r="I274">
        <v>0</v>
      </c>
      <c r="J274">
        <v>487</v>
      </c>
      <c r="K274">
        <v>272569</v>
      </c>
    </row>
    <row r="275" spans="1:11">
      <c r="A275" t="s">
        <v>640</v>
      </c>
      <c r="B275" t="s">
        <v>419</v>
      </c>
      <c r="C275" t="s">
        <v>657</v>
      </c>
      <c r="D275">
        <v>0.403</v>
      </c>
      <c r="E275">
        <v>0.173</v>
      </c>
      <c r="F275">
        <v>0</v>
      </c>
      <c r="G275">
        <v>0.403</v>
      </c>
      <c r="H275">
        <v>485</v>
      </c>
      <c r="I275">
        <v>0</v>
      </c>
      <c r="J275">
        <v>485</v>
      </c>
      <c r="K275">
        <v>272569</v>
      </c>
    </row>
    <row r="276" spans="1:11">
      <c r="A276" t="s">
        <v>640</v>
      </c>
      <c r="B276" t="s">
        <v>421</v>
      </c>
      <c r="C276" t="s">
        <v>658</v>
      </c>
      <c r="D276">
        <v>0.4</v>
      </c>
      <c r="E276">
        <v>0.172</v>
      </c>
      <c r="F276">
        <v>0</v>
      </c>
      <c r="G276">
        <v>0.4</v>
      </c>
      <c r="H276">
        <v>482</v>
      </c>
      <c r="I276">
        <v>0</v>
      </c>
      <c r="J276">
        <v>482</v>
      </c>
      <c r="K276">
        <v>272569</v>
      </c>
    </row>
    <row r="277" spans="1:11">
      <c r="A277" t="s">
        <v>640</v>
      </c>
      <c r="B277" t="s">
        <v>423</v>
      </c>
      <c r="C277" t="s">
        <v>659</v>
      </c>
      <c r="D277">
        <v>0.398</v>
      </c>
      <c r="E277">
        <v>0.171</v>
      </c>
      <c r="F277">
        <v>0</v>
      </c>
      <c r="G277">
        <v>0.398</v>
      </c>
      <c r="H277">
        <v>479</v>
      </c>
      <c r="I277">
        <v>0</v>
      </c>
      <c r="J277">
        <v>479</v>
      </c>
      <c r="K277">
        <v>272569</v>
      </c>
    </row>
    <row r="278" spans="1:11">
      <c r="A278" t="s">
        <v>640</v>
      </c>
      <c r="B278" t="s">
        <v>425</v>
      </c>
      <c r="C278" t="s">
        <v>660</v>
      </c>
      <c r="D278">
        <v>0.396</v>
      </c>
      <c r="E278">
        <v>0.171</v>
      </c>
      <c r="F278">
        <v>0</v>
      </c>
      <c r="G278">
        <v>0.396</v>
      </c>
      <c r="H278">
        <v>476</v>
      </c>
      <c r="I278">
        <v>0</v>
      </c>
      <c r="J278">
        <v>476</v>
      </c>
      <c r="K278">
        <v>272569</v>
      </c>
    </row>
    <row r="279" spans="1:11">
      <c r="A279" t="s">
        <v>640</v>
      </c>
      <c r="B279" t="s">
        <v>427</v>
      </c>
      <c r="C279" t="s">
        <v>661</v>
      </c>
      <c r="D279">
        <v>0.394</v>
      </c>
      <c r="E279">
        <v>0.17</v>
      </c>
      <c r="F279">
        <v>0</v>
      </c>
      <c r="G279">
        <v>0.394</v>
      </c>
      <c r="H279">
        <v>474</v>
      </c>
      <c r="I279">
        <v>0</v>
      </c>
      <c r="J279">
        <v>474</v>
      </c>
      <c r="K279">
        <v>272569</v>
      </c>
    </row>
    <row r="280" spans="1:11">
      <c r="A280" t="s">
        <v>640</v>
      </c>
      <c r="B280" t="s">
        <v>429</v>
      </c>
      <c r="C280" t="s">
        <v>662</v>
      </c>
      <c r="D280">
        <v>0.391</v>
      </c>
      <c r="E280">
        <v>0.169</v>
      </c>
      <c r="F280">
        <v>0</v>
      </c>
      <c r="G280">
        <v>0.391</v>
      </c>
      <c r="H280">
        <v>471</v>
      </c>
      <c r="I280">
        <v>0</v>
      </c>
      <c r="J280">
        <v>471</v>
      </c>
      <c r="K280">
        <v>272569</v>
      </c>
    </row>
    <row r="281" spans="1:11">
      <c r="A281" t="s">
        <v>640</v>
      </c>
      <c r="B281" t="s">
        <v>431</v>
      </c>
      <c r="C281" t="s">
        <v>663</v>
      </c>
      <c r="D281">
        <v>0.389</v>
      </c>
      <c r="E281">
        <v>0.169</v>
      </c>
      <c r="F281">
        <v>0</v>
      </c>
      <c r="G281">
        <v>0.389</v>
      </c>
      <c r="H281">
        <v>468</v>
      </c>
      <c r="I281">
        <v>0</v>
      </c>
      <c r="J281">
        <v>468</v>
      </c>
      <c r="K281">
        <v>272569</v>
      </c>
    </row>
    <row r="282" spans="1:11">
      <c r="A282" t="s">
        <v>640</v>
      </c>
      <c r="B282" t="s">
        <v>433</v>
      </c>
      <c r="C282" t="s">
        <v>664</v>
      </c>
      <c r="D282">
        <v>0.387</v>
      </c>
      <c r="E282">
        <v>0.168</v>
      </c>
      <c r="F282">
        <v>0</v>
      </c>
      <c r="G282">
        <v>0.387</v>
      </c>
      <c r="H282">
        <v>465</v>
      </c>
      <c r="I282">
        <v>0</v>
      </c>
      <c r="J282">
        <v>466</v>
      </c>
      <c r="K282">
        <v>272569</v>
      </c>
    </row>
    <row r="283" spans="1:11">
      <c r="A283" t="s">
        <v>640</v>
      </c>
      <c r="B283" t="s">
        <v>435</v>
      </c>
      <c r="C283" t="s">
        <v>665</v>
      </c>
      <c r="D283">
        <v>0.384</v>
      </c>
      <c r="E283">
        <v>0.167</v>
      </c>
      <c r="F283">
        <v>0</v>
      </c>
      <c r="G283">
        <v>0.384</v>
      </c>
      <c r="H283">
        <v>463</v>
      </c>
      <c r="I283">
        <v>0</v>
      </c>
      <c r="J283">
        <v>463</v>
      </c>
      <c r="K283">
        <v>272569</v>
      </c>
    </row>
    <row r="284" spans="1:11">
      <c r="A284" t="s">
        <v>640</v>
      </c>
      <c r="B284" t="s">
        <v>437</v>
      </c>
      <c r="C284" t="s">
        <v>666</v>
      </c>
      <c r="D284">
        <v>0.382</v>
      </c>
      <c r="E284">
        <v>0.166</v>
      </c>
      <c r="F284">
        <v>0</v>
      </c>
      <c r="G284">
        <v>0.382</v>
      </c>
      <c r="H284">
        <v>460</v>
      </c>
      <c r="I284">
        <v>0</v>
      </c>
      <c r="J284">
        <v>460</v>
      </c>
      <c r="K284">
        <v>272569</v>
      </c>
    </row>
    <row r="285" spans="1:11">
      <c r="A285" t="s">
        <v>640</v>
      </c>
      <c r="B285" t="s">
        <v>439</v>
      </c>
      <c r="C285" t="s">
        <v>667</v>
      </c>
      <c r="D285">
        <v>0.38</v>
      </c>
      <c r="E285">
        <v>0.166</v>
      </c>
      <c r="F285">
        <v>0</v>
      </c>
      <c r="G285">
        <v>0.38</v>
      </c>
      <c r="H285">
        <v>457</v>
      </c>
      <c r="I285">
        <v>0</v>
      </c>
      <c r="J285">
        <v>457</v>
      </c>
      <c r="K285">
        <v>272569</v>
      </c>
    </row>
    <row r="286" spans="1:11">
      <c r="A286" t="s">
        <v>640</v>
      </c>
      <c r="B286" t="s">
        <v>441</v>
      </c>
      <c r="C286" t="s">
        <v>668</v>
      </c>
      <c r="D286">
        <v>0.378</v>
      </c>
      <c r="E286">
        <v>0.165</v>
      </c>
      <c r="F286">
        <v>0</v>
      </c>
      <c r="G286">
        <v>0.378</v>
      </c>
      <c r="H286">
        <v>454</v>
      </c>
      <c r="I286">
        <v>0</v>
      </c>
      <c r="J286">
        <v>455</v>
      </c>
      <c r="K286">
        <v>272569</v>
      </c>
    </row>
    <row r="287" spans="1:11">
      <c r="A287" t="s">
        <v>640</v>
      </c>
      <c r="B287" t="s">
        <v>443</v>
      </c>
      <c r="C287" t="s">
        <v>669</v>
      </c>
      <c r="D287">
        <v>0.375</v>
      </c>
      <c r="E287">
        <v>0.164</v>
      </c>
      <c r="F287">
        <v>0</v>
      </c>
      <c r="G287">
        <v>0.375</v>
      </c>
      <c r="H287">
        <v>452</v>
      </c>
      <c r="I287">
        <v>0</v>
      </c>
      <c r="J287">
        <v>452</v>
      </c>
      <c r="K287">
        <v>272569</v>
      </c>
    </row>
    <row r="288" spans="1:11">
      <c r="A288" t="s">
        <v>640</v>
      </c>
      <c r="B288" t="s">
        <v>445</v>
      </c>
      <c r="C288" t="s">
        <v>670</v>
      </c>
      <c r="D288">
        <v>0.373</v>
      </c>
      <c r="E288">
        <v>0.164</v>
      </c>
      <c r="F288">
        <v>0</v>
      </c>
      <c r="G288">
        <v>0.373</v>
      </c>
      <c r="H288">
        <v>449</v>
      </c>
      <c r="I288">
        <v>0</v>
      </c>
      <c r="J288">
        <v>449</v>
      </c>
      <c r="K288">
        <v>272569</v>
      </c>
    </row>
    <row r="289" spans="1:11">
      <c r="A289" t="s">
        <v>640</v>
      </c>
      <c r="B289" t="s">
        <v>447</v>
      </c>
      <c r="C289" t="s">
        <v>671</v>
      </c>
      <c r="D289">
        <v>0.371</v>
      </c>
      <c r="E289">
        <v>0.163</v>
      </c>
      <c r="F289">
        <v>0</v>
      </c>
      <c r="G289">
        <v>0.371</v>
      </c>
      <c r="H289">
        <v>446</v>
      </c>
      <c r="I289">
        <v>0</v>
      </c>
      <c r="J289">
        <v>446</v>
      </c>
      <c r="K289">
        <v>272569</v>
      </c>
    </row>
    <row r="290" spans="1:11">
      <c r="A290" t="s">
        <v>640</v>
      </c>
      <c r="B290" t="s">
        <v>449</v>
      </c>
      <c r="C290" t="s">
        <v>672</v>
      </c>
      <c r="D290">
        <v>0.368</v>
      </c>
      <c r="E290">
        <v>0.162</v>
      </c>
      <c r="F290">
        <v>0</v>
      </c>
      <c r="G290">
        <v>0.368</v>
      </c>
      <c r="H290">
        <v>443</v>
      </c>
      <c r="I290">
        <v>0</v>
      </c>
      <c r="J290">
        <v>443</v>
      </c>
      <c r="K290">
        <v>272569</v>
      </c>
    </row>
    <row r="291" spans="1:11">
      <c r="A291" t="s">
        <v>640</v>
      </c>
      <c r="B291" t="s">
        <v>451</v>
      </c>
      <c r="C291" t="s">
        <v>673</v>
      </c>
      <c r="D291">
        <v>0.366</v>
      </c>
      <c r="E291">
        <v>0.162</v>
      </c>
      <c r="F291">
        <v>0</v>
      </c>
      <c r="G291">
        <v>0.366</v>
      </c>
      <c r="H291">
        <v>441</v>
      </c>
      <c r="I291">
        <v>0</v>
      </c>
      <c r="J291">
        <v>440</v>
      </c>
      <c r="K291">
        <v>272569</v>
      </c>
    </row>
    <row r="292" spans="1:11">
      <c r="A292" t="s">
        <v>640</v>
      </c>
      <c r="B292" t="s">
        <v>453</v>
      </c>
      <c r="C292" t="s">
        <v>674</v>
      </c>
      <c r="D292">
        <v>0.364</v>
      </c>
      <c r="E292">
        <v>0.161</v>
      </c>
      <c r="F292">
        <v>0</v>
      </c>
      <c r="G292">
        <v>0.364</v>
      </c>
      <c r="H292">
        <v>438</v>
      </c>
      <c r="I292">
        <v>0</v>
      </c>
      <c r="J292">
        <v>438</v>
      </c>
      <c r="K292">
        <v>272569</v>
      </c>
    </row>
    <row r="293" spans="1:11">
      <c r="A293" t="s">
        <v>640</v>
      </c>
      <c r="B293" t="s">
        <v>455</v>
      </c>
      <c r="C293" t="s">
        <v>675</v>
      </c>
      <c r="D293">
        <v>0.362</v>
      </c>
      <c r="E293">
        <v>0.16</v>
      </c>
      <c r="F293">
        <v>0</v>
      </c>
      <c r="G293">
        <v>0.362</v>
      </c>
      <c r="H293">
        <v>435</v>
      </c>
      <c r="I293">
        <v>0</v>
      </c>
      <c r="J293">
        <v>436</v>
      </c>
      <c r="K293">
        <v>272569</v>
      </c>
    </row>
    <row r="294" spans="1:11">
      <c r="A294" t="s">
        <v>640</v>
      </c>
      <c r="B294" t="s">
        <v>312</v>
      </c>
      <c r="C294" t="s">
        <v>676</v>
      </c>
      <c r="D294">
        <v>0.359</v>
      </c>
      <c r="E294">
        <v>0.16</v>
      </c>
      <c r="F294">
        <v>0</v>
      </c>
      <c r="G294">
        <v>0.359</v>
      </c>
      <c r="H294">
        <v>432</v>
      </c>
      <c r="I294">
        <v>0</v>
      </c>
      <c r="J294">
        <v>433</v>
      </c>
      <c r="K294">
        <v>272569</v>
      </c>
    </row>
    <row r="295" spans="1:11">
      <c r="A295" t="s">
        <v>640</v>
      </c>
      <c r="B295" t="s">
        <v>314</v>
      </c>
      <c r="C295" t="s">
        <v>677</v>
      </c>
      <c r="D295">
        <v>0.357</v>
      </c>
      <c r="E295">
        <v>0.159</v>
      </c>
      <c r="F295">
        <v>0</v>
      </c>
      <c r="G295">
        <v>0.357</v>
      </c>
      <c r="H295">
        <v>430</v>
      </c>
      <c r="I295">
        <v>0</v>
      </c>
      <c r="J295">
        <v>430</v>
      </c>
      <c r="K295">
        <v>272569</v>
      </c>
    </row>
    <row r="296" spans="1:11">
      <c r="A296" t="s">
        <v>640</v>
      </c>
      <c r="B296" t="s">
        <v>316</v>
      </c>
      <c r="C296" t="s">
        <v>678</v>
      </c>
      <c r="D296">
        <v>0.355</v>
      </c>
      <c r="E296">
        <v>0.158</v>
      </c>
      <c r="F296">
        <v>0</v>
      </c>
      <c r="G296">
        <v>0.355</v>
      </c>
      <c r="H296">
        <v>427</v>
      </c>
      <c r="I296">
        <v>0</v>
      </c>
      <c r="J296">
        <v>427</v>
      </c>
      <c r="K296">
        <v>272569</v>
      </c>
    </row>
    <row r="297" spans="1:11">
      <c r="A297" t="s">
        <v>640</v>
      </c>
      <c r="B297" t="s">
        <v>318</v>
      </c>
      <c r="C297" t="s">
        <v>679</v>
      </c>
      <c r="D297">
        <v>0.352</v>
      </c>
      <c r="E297">
        <v>0.158</v>
      </c>
      <c r="F297">
        <v>0</v>
      </c>
      <c r="G297">
        <v>0.352</v>
      </c>
      <c r="H297">
        <v>424</v>
      </c>
      <c r="I297">
        <v>0</v>
      </c>
      <c r="J297">
        <v>424</v>
      </c>
      <c r="K297">
        <v>272569</v>
      </c>
    </row>
    <row r="298" spans="1:11">
      <c r="A298" t="s">
        <v>640</v>
      </c>
      <c r="B298" t="s">
        <v>320</v>
      </c>
      <c r="C298" t="s">
        <v>680</v>
      </c>
      <c r="D298">
        <v>0.35</v>
      </c>
      <c r="E298">
        <v>0.157</v>
      </c>
      <c r="F298">
        <v>0</v>
      </c>
      <c r="G298">
        <v>0.35</v>
      </c>
      <c r="H298">
        <v>422</v>
      </c>
      <c r="I298">
        <v>0</v>
      </c>
      <c r="J298">
        <v>421</v>
      </c>
      <c r="K298">
        <v>272569</v>
      </c>
    </row>
    <row r="299" spans="1:11">
      <c r="A299" t="s">
        <v>640</v>
      </c>
      <c r="B299" t="s">
        <v>322</v>
      </c>
      <c r="C299" t="s">
        <v>681</v>
      </c>
      <c r="D299">
        <v>0.348</v>
      </c>
      <c r="E299">
        <v>0.156</v>
      </c>
      <c r="F299">
        <v>0</v>
      </c>
      <c r="G299">
        <v>0.348</v>
      </c>
      <c r="H299">
        <v>419</v>
      </c>
      <c r="I299">
        <v>0</v>
      </c>
      <c r="J299">
        <v>419</v>
      </c>
      <c r="K299">
        <v>272569</v>
      </c>
    </row>
    <row r="300" spans="1:11">
      <c r="A300" t="s">
        <v>640</v>
      </c>
      <c r="B300" t="s">
        <v>324</v>
      </c>
      <c r="C300" t="s">
        <v>682</v>
      </c>
      <c r="D300">
        <v>0.346</v>
      </c>
      <c r="E300">
        <v>0.156</v>
      </c>
      <c r="F300">
        <v>0</v>
      </c>
      <c r="G300">
        <v>0.346</v>
      </c>
      <c r="H300">
        <v>416</v>
      </c>
      <c r="I300">
        <v>0</v>
      </c>
      <c r="J300">
        <v>416</v>
      </c>
      <c r="K300">
        <v>272569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K65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8506</v>
      </c>
    </row>
    <row r="3" spans="1:11">
      <c r="A3" t="s">
        <v>8507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8508</v>
      </c>
      <c r="B6" t="s">
        <v>338</v>
      </c>
      <c r="C6" t="s">
        <v>8509</v>
      </c>
      <c r="D6">
        <v>0.665</v>
      </c>
      <c r="E6">
        <v>0.243</v>
      </c>
      <c r="F6">
        <v>0.663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8508</v>
      </c>
      <c r="B7" t="s">
        <v>340</v>
      </c>
      <c r="C7" t="s">
        <v>8510</v>
      </c>
      <c r="D7">
        <v>1.017</v>
      </c>
      <c r="E7">
        <v>0.3</v>
      </c>
      <c r="F7">
        <v>1.011</v>
      </c>
      <c r="G7">
        <v>0.006</v>
      </c>
      <c r="H7">
        <v>881</v>
      </c>
      <c r="I7">
        <v>1005</v>
      </c>
      <c r="J7">
        <v>5</v>
      </c>
      <c r="K7">
        <v>1005</v>
      </c>
    </row>
    <row r="8" spans="1:11">
      <c r="A8" t="s">
        <v>8508</v>
      </c>
      <c r="B8" t="s">
        <v>342</v>
      </c>
      <c r="C8" t="s">
        <v>8511</v>
      </c>
      <c r="D8">
        <v>2.386</v>
      </c>
      <c r="E8">
        <v>0.473</v>
      </c>
      <c r="F8">
        <v>2.372</v>
      </c>
      <c r="G8">
        <v>0.014</v>
      </c>
      <c r="H8">
        <v>2208</v>
      </c>
      <c r="I8">
        <v>2030</v>
      </c>
      <c r="J8">
        <v>12</v>
      </c>
      <c r="K8">
        <v>3035</v>
      </c>
    </row>
    <row r="9" spans="1:11">
      <c r="A9" t="s">
        <v>8508</v>
      </c>
      <c r="B9" t="s">
        <v>344</v>
      </c>
      <c r="C9" t="s">
        <v>8512</v>
      </c>
      <c r="D9">
        <v>2.97</v>
      </c>
      <c r="E9">
        <v>0.512</v>
      </c>
      <c r="F9">
        <v>2.942</v>
      </c>
      <c r="G9">
        <v>0.028</v>
      </c>
      <c r="H9">
        <v>3089</v>
      </c>
      <c r="I9">
        <v>3188</v>
      </c>
      <c r="J9">
        <v>25</v>
      </c>
      <c r="K9">
        <v>6223</v>
      </c>
    </row>
    <row r="10" spans="1:11">
      <c r="A10" t="s">
        <v>8508</v>
      </c>
      <c r="B10" t="s">
        <v>346</v>
      </c>
      <c r="C10" t="s">
        <v>8513</v>
      </c>
      <c r="D10">
        <v>8.066</v>
      </c>
      <c r="E10">
        <v>0.673</v>
      </c>
      <c r="F10">
        <v>8.011</v>
      </c>
      <c r="G10">
        <v>0.055</v>
      </c>
      <c r="H10">
        <v>3955</v>
      </c>
      <c r="I10">
        <v>6572</v>
      </c>
      <c r="J10">
        <v>50</v>
      </c>
      <c r="K10">
        <v>12795</v>
      </c>
    </row>
    <row r="11" spans="1:11">
      <c r="A11" t="s">
        <v>8508</v>
      </c>
      <c r="B11" t="s">
        <v>348</v>
      </c>
      <c r="C11" t="s">
        <v>8514</v>
      </c>
      <c r="D11">
        <v>30.54</v>
      </c>
      <c r="E11">
        <v>1.249</v>
      </c>
      <c r="F11">
        <v>30.389</v>
      </c>
      <c r="G11">
        <v>0.151</v>
      </c>
      <c r="H11">
        <v>27939</v>
      </c>
      <c r="I11">
        <v>23040</v>
      </c>
      <c r="J11">
        <v>124</v>
      </c>
      <c r="K11">
        <v>35835</v>
      </c>
    </row>
    <row r="12" spans="1:11">
      <c r="A12" t="s">
        <v>8508</v>
      </c>
      <c r="B12" t="s">
        <v>350</v>
      </c>
      <c r="C12" t="s">
        <v>8515</v>
      </c>
      <c r="D12">
        <v>26.145</v>
      </c>
      <c r="E12">
        <v>1.161</v>
      </c>
      <c r="F12">
        <v>25.853</v>
      </c>
      <c r="G12">
        <v>0.292</v>
      </c>
      <c r="H12">
        <v>34981</v>
      </c>
      <c r="I12">
        <v>33745</v>
      </c>
      <c r="J12">
        <v>266</v>
      </c>
      <c r="K12">
        <v>35835</v>
      </c>
    </row>
    <row r="13" spans="1:11">
      <c r="A13" t="s">
        <v>8508</v>
      </c>
      <c r="B13" t="s">
        <v>352</v>
      </c>
      <c r="C13" t="s">
        <v>8516</v>
      </c>
      <c r="D13">
        <v>19.414</v>
      </c>
      <c r="E13">
        <v>1.016</v>
      </c>
      <c r="F13">
        <v>19.009</v>
      </c>
      <c r="G13">
        <v>0.405</v>
      </c>
      <c r="H13">
        <v>27284</v>
      </c>
      <c r="I13">
        <v>26917</v>
      </c>
      <c r="J13">
        <v>418</v>
      </c>
      <c r="K13">
        <v>35835</v>
      </c>
    </row>
    <row r="14" spans="1:11">
      <c r="A14" t="s">
        <v>8508</v>
      </c>
      <c r="B14" t="s">
        <v>354</v>
      </c>
      <c r="C14" t="s">
        <v>8517</v>
      </c>
      <c r="D14">
        <v>14.695</v>
      </c>
      <c r="E14">
        <v>0.903</v>
      </c>
      <c r="F14">
        <v>14.207</v>
      </c>
      <c r="G14">
        <v>0.488</v>
      </c>
      <c r="H14">
        <v>20177</v>
      </c>
      <c r="I14">
        <v>19930</v>
      </c>
      <c r="J14">
        <v>536</v>
      </c>
      <c r="K14">
        <v>35835</v>
      </c>
    </row>
    <row r="15" spans="1:11">
      <c r="A15" t="s">
        <v>8508</v>
      </c>
      <c r="B15" t="s">
        <v>356</v>
      </c>
      <c r="C15" t="s">
        <v>8518</v>
      </c>
      <c r="D15">
        <v>12.003</v>
      </c>
      <c r="E15">
        <v>0.832</v>
      </c>
      <c r="F15">
        <v>11.451</v>
      </c>
      <c r="G15">
        <v>0.552</v>
      </c>
      <c r="H15">
        <v>15892</v>
      </c>
      <c r="I15">
        <v>15395</v>
      </c>
      <c r="J15">
        <v>624</v>
      </c>
      <c r="K15">
        <v>35835</v>
      </c>
    </row>
    <row r="16" spans="1:11">
      <c r="A16" t="s">
        <v>8508</v>
      </c>
      <c r="B16" t="s">
        <v>358</v>
      </c>
      <c r="C16" t="s">
        <v>8519</v>
      </c>
      <c r="D16">
        <v>10.118</v>
      </c>
      <c r="E16">
        <v>0.779</v>
      </c>
      <c r="F16">
        <v>9.513</v>
      </c>
      <c r="G16">
        <v>0.605</v>
      </c>
      <c r="H16">
        <v>13221</v>
      </c>
      <c r="I16">
        <v>12578</v>
      </c>
      <c r="J16">
        <v>694</v>
      </c>
      <c r="K16">
        <v>35835</v>
      </c>
    </row>
    <row r="17" spans="1:11">
      <c r="A17" t="s">
        <v>8508</v>
      </c>
      <c r="B17" t="s">
        <v>360</v>
      </c>
      <c r="C17" t="s">
        <v>8520</v>
      </c>
      <c r="D17">
        <v>8.587</v>
      </c>
      <c r="E17">
        <v>0.732</v>
      </c>
      <c r="F17">
        <v>7.938</v>
      </c>
      <c r="G17">
        <v>0.649</v>
      </c>
      <c r="H17">
        <v>11162</v>
      </c>
      <c r="I17">
        <v>10471</v>
      </c>
      <c r="J17">
        <v>752</v>
      </c>
      <c r="K17">
        <v>35835</v>
      </c>
    </row>
    <row r="18" spans="1:11">
      <c r="A18" t="s">
        <v>8508</v>
      </c>
      <c r="B18" t="s">
        <v>362</v>
      </c>
      <c r="C18" t="s">
        <v>8521</v>
      </c>
      <c r="D18">
        <v>7.311</v>
      </c>
      <c r="E18">
        <v>0.691</v>
      </c>
      <c r="F18">
        <v>6.626</v>
      </c>
      <c r="G18">
        <v>0.685</v>
      </c>
      <c r="H18">
        <v>9493</v>
      </c>
      <c r="I18">
        <v>8739</v>
      </c>
      <c r="J18">
        <v>800</v>
      </c>
      <c r="K18">
        <v>35835</v>
      </c>
    </row>
    <row r="19" spans="1:11">
      <c r="A19" t="s">
        <v>8508</v>
      </c>
      <c r="B19" t="s">
        <v>364</v>
      </c>
      <c r="C19" t="s">
        <v>8522</v>
      </c>
      <c r="D19">
        <v>6.368</v>
      </c>
      <c r="E19">
        <v>0.658</v>
      </c>
      <c r="F19">
        <v>5.652</v>
      </c>
      <c r="G19">
        <v>0.716</v>
      </c>
      <c r="H19">
        <v>8209</v>
      </c>
      <c r="I19">
        <v>7367</v>
      </c>
      <c r="J19">
        <v>841</v>
      </c>
      <c r="K19">
        <v>35835</v>
      </c>
    </row>
    <row r="20" spans="1:11">
      <c r="A20" t="s">
        <v>8508</v>
      </c>
      <c r="B20" t="s">
        <v>366</v>
      </c>
      <c r="C20" t="s">
        <v>8523</v>
      </c>
      <c r="D20">
        <v>5.591</v>
      </c>
      <c r="E20">
        <v>0.63</v>
      </c>
      <c r="F20">
        <v>4.849</v>
      </c>
      <c r="G20">
        <v>0.742</v>
      </c>
      <c r="H20">
        <v>7145</v>
      </c>
      <c r="I20">
        <v>6301</v>
      </c>
      <c r="J20">
        <v>875</v>
      </c>
      <c r="K20">
        <v>35835</v>
      </c>
    </row>
    <row r="21" spans="1:11">
      <c r="A21" t="s">
        <v>8508</v>
      </c>
      <c r="B21" t="s">
        <v>368</v>
      </c>
      <c r="C21" t="s">
        <v>8524</v>
      </c>
      <c r="D21">
        <v>5.009</v>
      </c>
      <c r="E21">
        <v>0.607</v>
      </c>
      <c r="F21">
        <v>4.244</v>
      </c>
      <c r="G21">
        <v>0.765</v>
      </c>
      <c r="H21">
        <v>6333</v>
      </c>
      <c r="I21">
        <v>5456</v>
      </c>
      <c r="J21">
        <v>904</v>
      </c>
      <c r="K21">
        <v>35835</v>
      </c>
    </row>
    <row r="22" spans="1:11">
      <c r="A22" t="s">
        <v>8508</v>
      </c>
      <c r="B22" t="s">
        <v>370</v>
      </c>
      <c r="C22" t="s">
        <v>8525</v>
      </c>
      <c r="D22">
        <v>4.573</v>
      </c>
      <c r="E22">
        <v>0.589</v>
      </c>
      <c r="F22">
        <v>3.788</v>
      </c>
      <c r="G22">
        <v>0.785</v>
      </c>
      <c r="H22">
        <v>5759</v>
      </c>
      <c r="I22">
        <v>4819</v>
      </c>
      <c r="J22">
        <v>930</v>
      </c>
      <c r="K22">
        <v>35835</v>
      </c>
    </row>
    <row r="23" spans="1:11">
      <c r="A23" t="s">
        <v>8508</v>
      </c>
      <c r="B23" t="s">
        <v>372</v>
      </c>
      <c r="C23" t="s">
        <v>8526</v>
      </c>
      <c r="D23">
        <v>4.212</v>
      </c>
      <c r="E23">
        <v>0.573</v>
      </c>
      <c r="F23">
        <v>3.409</v>
      </c>
      <c r="G23">
        <v>0.803</v>
      </c>
      <c r="H23">
        <v>5257</v>
      </c>
      <c r="I23">
        <v>4318</v>
      </c>
      <c r="J23">
        <v>953</v>
      </c>
      <c r="K23">
        <v>35835</v>
      </c>
    </row>
    <row r="24" spans="1:11">
      <c r="A24" t="s">
        <v>8508</v>
      </c>
      <c r="B24" t="s">
        <v>374</v>
      </c>
      <c r="C24" t="s">
        <v>8527</v>
      </c>
      <c r="D24">
        <v>3.932</v>
      </c>
      <c r="E24">
        <v>0.561</v>
      </c>
      <c r="F24">
        <v>3.113</v>
      </c>
      <c r="G24">
        <v>0.819</v>
      </c>
      <c r="H24">
        <v>4883</v>
      </c>
      <c r="I24">
        <v>3913</v>
      </c>
      <c r="J24">
        <v>974</v>
      </c>
      <c r="K24">
        <v>35835</v>
      </c>
    </row>
    <row r="25" spans="1:11">
      <c r="A25" t="s">
        <v>8508</v>
      </c>
      <c r="B25" t="s">
        <v>376</v>
      </c>
      <c r="C25" t="s">
        <v>8528</v>
      </c>
      <c r="D25">
        <v>3.715</v>
      </c>
      <c r="E25">
        <v>0.551</v>
      </c>
      <c r="F25">
        <v>2.881</v>
      </c>
      <c r="G25">
        <v>0.834</v>
      </c>
      <c r="H25">
        <v>4578</v>
      </c>
      <c r="I25">
        <v>3596</v>
      </c>
      <c r="J25">
        <v>992</v>
      </c>
      <c r="K25">
        <v>35835</v>
      </c>
    </row>
    <row r="26" spans="1:11">
      <c r="A26" t="s">
        <v>8508</v>
      </c>
      <c r="B26" t="s">
        <v>378</v>
      </c>
      <c r="C26" t="s">
        <v>8529</v>
      </c>
      <c r="D26">
        <v>3.535</v>
      </c>
      <c r="E26">
        <v>0.542</v>
      </c>
      <c r="F26">
        <v>2.687</v>
      </c>
      <c r="G26">
        <v>0.848</v>
      </c>
      <c r="H26">
        <v>4346</v>
      </c>
      <c r="I26">
        <v>3340</v>
      </c>
      <c r="J26">
        <v>1010</v>
      </c>
      <c r="K26">
        <v>35835</v>
      </c>
    </row>
    <row r="27" spans="1:11">
      <c r="A27" t="s">
        <v>8508</v>
      </c>
      <c r="B27" t="s">
        <v>380</v>
      </c>
      <c r="C27" t="s">
        <v>8530</v>
      </c>
      <c r="D27">
        <v>3.36</v>
      </c>
      <c r="E27">
        <v>0.533</v>
      </c>
      <c r="F27">
        <v>2.499</v>
      </c>
      <c r="G27">
        <v>0.861</v>
      </c>
      <c r="H27">
        <v>4140</v>
      </c>
      <c r="I27">
        <v>3111</v>
      </c>
      <c r="J27">
        <v>1026</v>
      </c>
      <c r="K27">
        <v>35835</v>
      </c>
    </row>
    <row r="28" spans="1:11">
      <c r="A28" t="s">
        <v>8508</v>
      </c>
      <c r="B28" t="s">
        <v>382</v>
      </c>
      <c r="C28" t="s">
        <v>8531</v>
      </c>
      <c r="D28">
        <v>3.17</v>
      </c>
      <c r="E28">
        <v>0.523</v>
      </c>
      <c r="F28">
        <v>2.297</v>
      </c>
      <c r="G28">
        <v>0.873</v>
      </c>
      <c r="H28">
        <v>3916</v>
      </c>
      <c r="I28">
        <v>2877</v>
      </c>
      <c r="J28">
        <v>1041</v>
      </c>
      <c r="K28">
        <v>35835</v>
      </c>
    </row>
    <row r="29" spans="1:11">
      <c r="A29" t="s">
        <v>8508</v>
      </c>
      <c r="B29" t="s">
        <v>384</v>
      </c>
      <c r="C29" t="s">
        <v>8532</v>
      </c>
      <c r="D29">
        <v>3.004</v>
      </c>
      <c r="E29">
        <v>0.514</v>
      </c>
      <c r="F29">
        <v>2.119</v>
      </c>
      <c r="G29">
        <v>0.885</v>
      </c>
      <c r="H29">
        <v>3704</v>
      </c>
      <c r="I29">
        <v>2650</v>
      </c>
      <c r="J29">
        <v>1055</v>
      </c>
      <c r="K29">
        <v>35835</v>
      </c>
    </row>
    <row r="30" spans="1:11">
      <c r="A30" t="s">
        <v>8533</v>
      </c>
      <c r="B30" t="s">
        <v>387</v>
      </c>
      <c r="C30" t="s">
        <v>8534</v>
      </c>
      <c r="D30">
        <v>2.847</v>
      </c>
      <c r="E30">
        <v>0.505</v>
      </c>
      <c r="F30">
        <v>1.952</v>
      </c>
      <c r="G30">
        <v>0.895</v>
      </c>
      <c r="H30">
        <v>3510</v>
      </c>
      <c r="I30">
        <v>2443</v>
      </c>
      <c r="J30">
        <v>1068</v>
      </c>
      <c r="K30">
        <v>35835</v>
      </c>
    </row>
    <row r="31" spans="1:11">
      <c r="A31" t="s">
        <v>8533</v>
      </c>
      <c r="B31" t="s">
        <v>389</v>
      </c>
      <c r="C31" t="s">
        <v>8535</v>
      </c>
      <c r="D31">
        <v>2.707</v>
      </c>
      <c r="E31">
        <v>0.496</v>
      </c>
      <c r="F31">
        <v>1.803</v>
      </c>
      <c r="G31">
        <v>0.904</v>
      </c>
      <c r="H31">
        <v>3329</v>
      </c>
      <c r="I31">
        <v>2253</v>
      </c>
      <c r="J31">
        <v>1079</v>
      </c>
      <c r="K31">
        <v>35835</v>
      </c>
    </row>
    <row r="32" spans="1:11">
      <c r="A32" t="s">
        <v>8533</v>
      </c>
      <c r="B32" t="s">
        <v>391</v>
      </c>
      <c r="C32" t="s">
        <v>8536</v>
      </c>
      <c r="D32">
        <v>2.581</v>
      </c>
      <c r="E32">
        <v>0.488</v>
      </c>
      <c r="F32">
        <v>1.668</v>
      </c>
      <c r="G32">
        <v>0.913</v>
      </c>
      <c r="H32">
        <v>3171</v>
      </c>
      <c r="I32">
        <v>2083</v>
      </c>
      <c r="J32">
        <v>1090</v>
      </c>
      <c r="K32">
        <v>35835</v>
      </c>
    </row>
    <row r="33" spans="1:11">
      <c r="A33" t="s">
        <v>8533</v>
      </c>
      <c r="B33" t="s">
        <v>393</v>
      </c>
      <c r="C33" t="s">
        <v>8537</v>
      </c>
      <c r="D33">
        <v>2.456</v>
      </c>
      <c r="E33">
        <v>0.479</v>
      </c>
      <c r="F33">
        <v>1.535</v>
      </c>
      <c r="G33">
        <v>0.921</v>
      </c>
      <c r="H33">
        <v>3024</v>
      </c>
      <c r="I33">
        <v>1922</v>
      </c>
      <c r="J33">
        <v>1100</v>
      </c>
      <c r="K33">
        <v>35835</v>
      </c>
    </row>
    <row r="34" spans="1:11">
      <c r="A34" t="s">
        <v>8533</v>
      </c>
      <c r="B34" t="s">
        <v>395</v>
      </c>
      <c r="C34" t="s">
        <v>8538</v>
      </c>
      <c r="D34">
        <v>2.325</v>
      </c>
      <c r="E34">
        <v>0.468</v>
      </c>
      <c r="F34">
        <v>1.397</v>
      </c>
      <c r="G34">
        <v>0.928</v>
      </c>
      <c r="H34">
        <v>2867</v>
      </c>
      <c r="I34">
        <v>1759</v>
      </c>
      <c r="J34">
        <v>1109</v>
      </c>
      <c r="K34">
        <v>35835</v>
      </c>
    </row>
    <row r="35" spans="1:11">
      <c r="A35" t="s">
        <v>8533</v>
      </c>
      <c r="B35" t="s">
        <v>397</v>
      </c>
      <c r="C35" t="s">
        <v>8539</v>
      </c>
      <c r="D35">
        <v>2.225</v>
      </c>
      <c r="E35">
        <v>0.457</v>
      </c>
      <c r="F35">
        <v>1.29</v>
      </c>
      <c r="G35">
        <v>0.935</v>
      </c>
      <c r="H35">
        <v>2730</v>
      </c>
      <c r="I35">
        <v>1612</v>
      </c>
      <c r="J35">
        <v>1118</v>
      </c>
      <c r="K35">
        <v>35835</v>
      </c>
    </row>
    <row r="36" spans="1:11">
      <c r="A36" t="s">
        <v>8533</v>
      </c>
      <c r="B36" t="s">
        <v>399</v>
      </c>
      <c r="C36" t="s">
        <v>8540</v>
      </c>
      <c r="D36">
        <v>2.127</v>
      </c>
      <c r="E36">
        <v>0.446</v>
      </c>
      <c r="F36">
        <v>1.186</v>
      </c>
      <c r="G36">
        <v>0.941</v>
      </c>
      <c r="H36">
        <v>2611</v>
      </c>
      <c r="I36">
        <v>1486</v>
      </c>
      <c r="J36">
        <v>1126</v>
      </c>
      <c r="K36">
        <v>35835</v>
      </c>
    </row>
    <row r="37" spans="1:11">
      <c r="A37" t="s">
        <v>8533</v>
      </c>
      <c r="B37" t="s">
        <v>401</v>
      </c>
      <c r="C37" t="s">
        <v>8541</v>
      </c>
      <c r="D37">
        <v>2.034</v>
      </c>
      <c r="E37">
        <v>0.435</v>
      </c>
      <c r="F37">
        <v>1.087</v>
      </c>
      <c r="G37">
        <v>0.947</v>
      </c>
      <c r="H37">
        <v>2496</v>
      </c>
      <c r="I37">
        <v>1364</v>
      </c>
      <c r="J37">
        <v>1133</v>
      </c>
      <c r="K37">
        <v>35835</v>
      </c>
    </row>
    <row r="38" spans="1:11">
      <c r="A38" t="s">
        <v>8533</v>
      </c>
      <c r="B38" t="s">
        <v>403</v>
      </c>
      <c r="C38" t="s">
        <v>8542</v>
      </c>
      <c r="D38">
        <v>1.963</v>
      </c>
      <c r="E38">
        <v>0.427</v>
      </c>
      <c r="F38">
        <v>1.011</v>
      </c>
      <c r="G38">
        <v>0.952</v>
      </c>
      <c r="H38">
        <v>2399</v>
      </c>
      <c r="I38">
        <v>1259</v>
      </c>
      <c r="J38">
        <v>1139</v>
      </c>
      <c r="K38">
        <v>35835</v>
      </c>
    </row>
    <row r="39" spans="1:11">
      <c r="A39" t="s">
        <v>8533</v>
      </c>
      <c r="B39" t="s">
        <v>405</v>
      </c>
      <c r="C39" t="s">
        <v>8543</v>
      </c>
      <c r="D39">
        <v>1.894</v>
      </c>
      <c r="E39">
        <v>0.419</v>
      </c>
      <c r="F39">
        <v>0.937</v>
      </c>
      <c r="G39">
        <v>0.957</v>
      </c>
      <c r="H39">
        <v>2314</v>
      </c>
      <c r="I39">
        <v>1169</v>
      </c>
      <c r="J39">
        <v>1145</v>
      </c>
      <c r="K39">
        <v>35835</v>
      </c>
    </row>
    <row r="40" spans="1:11">
      <c r="A40" t="s">
        <v>8533</v>
      </c>
      <c r="B40" t="s">
        <v>407</v>
      </c>
      <c r="C40" t="s">
        <v>8544</v>
      </c>
      <c r="D40">
        <v>1.83</v>
      </c>
      <c r="E40">
        <v>0.411</v>
      </c>
      <c r="F40">
        <v>0.868</v>
      </c>
      <c r="G40">
        <v>0.962</v>
      </c>
      <c r="H40">
        <v>2233</v>
      </c>
      <c r="I40">
        <v>1083</v>
      </c>
      <c r="J40">
        <v>1151</v>
      </c>
      <c r="K40">
        <v>35835</v>
      </c>
    </row>
    <row r="41" spans="1:11">
      <c r="A41" t="s">
        <v>8533</v>
      </c>
      <c r="B41" t="s">
        <v>409</v>
      </c>
      <c r="C41" t="s">
        <v>8545</v>
      </c>
      <c r="D41">
        <v>1.771</v>
      </c>
      <c r="E41">
        <v>0.404</v>
      </c>
      <c r="F41">
        <v>0.805</v>
      </c>
      <c r="G41">
        <v>0.966</v>
      </c>
      <c r="H41">
        <v>2160</v>
      </c>
      <c r="I41">
        <v>1004</v>
      </c>
      <c r="J41">
        <v>1156</v>
      </c>
      <c r="K41">
        <v>35835</v>
      </c>
    </row>
    <row r="42" spans="1:11">
      <c r="A42" t="s">
        <v>8533</v>
      </c>
      <c r="B42" t="s">
        <v>411</v>
      </c>
      <c r="C42" t="s">
        <v>8546</v>
      </c>
      <c r="D42">
        <v>1.717</v>
      </c>
      <c r="E42">
        <v>0.397</v>
      </c>
      <c r="F42">
        <v>0.747</v>
      </c>
      <c r="G42">
        <v>0.97</v>
      </c>
      <c r="H42">
        <v>2093</v>
      </c>
      <c r="I42">
        <v>932</v>
      </c>
      <c r="J42">
        <v>1161</v>
      </c>
      <c r="K42">
        <v>35835</v>
      </c>
    </row>
    <row r="43" spans="1:11">
      <c r="A43" t="s">
        <v>8533</v>
      </c>
      <c r="B43" t="s">
        <v>413</v>
      </c>
      <c r="C43" t="s">
        <v>8547</v>
      </c>
      <c r="D43">
        <v>1.667</v>
      </c>
      <c r="E43">
        <v>0.391</v>
      </c>
      <c r="F43">
        <v>0.694</v>
      </c>
      <c r="G43">
        <v>0.973</v>
      </c>
      <c r="H43">
        <v>2030</v>
      </c>
      <c r="I43">
        <v>865</v>
      </c>
      <c r="J43">
        <v>1166</v>
      </c>
      <c r="K43">
        <v>35835</v>
      </c>
    </row>
    <row r="44" spans="1:11">
      <c r="A44" t="s">
        <v>8533</v>
      </c>
      <c r="B44" t="s">
        <v>415</v>
      </c>
      <c r="C44" t="s">
        <v>8548</v>
      </c>
      <c r="D44">
        <v>1.619</v>
      </c>
      <c r="E44">
        <v>0.385</v>
      </c>
      <c r="F44">
        <v>0.642</v>
      </c>
      <c r="G44">
        <v>0.977</v>
      </c>
      <c r="H44">
        <v>1972</v>
      </c>
      <c r="I44">
        <v>802</v>
      </c>
      <c r="J44">
        <v>1170</v>
      </c>
      <c r="K44">
        <v>35835</v>
      </c>
    </row>
    <row r="45" spans="1:11">
      <c r="A45" t="s">
        <v>8533</v>
      </c>
      <c r="B45" t="s">
        <v>417</v>
      </c>
      <c r="C45" t="s">
        <v>8549</v>
      </c>
      <c r="D45">
        <v>1.581</v>
      </c>
      <c r="E45">
        <v>0.38</v>
      </c>
      <c r="F45">
        <v>0.601</v>
      </c>
      <c r="G45">
        <v>0.98</v>
      </c>
      <c r="H45">
        <v>1919</v>
      </c>
      <c r="I45">
        <v>746</v>
      </c>
      <c r="J45">
        <v>1174</v>
      </c>
      <c r="K45">
        <v>35835</v>
      </c>
    </row>
    <row r="46" spans="1:11">
      <c r="A46" t="s">
        <v>8533</v>
      </c>
      <c r="B46" t="s">
        <v>419</v>
      </c>
      <c r="C46" t="s">
        <v>8550</v>
      </c>
      <c r="D46">
        <v>1.544</v>
      </c>
      <c r="E46">
        <v>0.375</v>
      </c>
      <c r="F46">
        <v>0.561</v>
      </c>
      <c r="G46">
        <v>0.983</v>
      </c>
      <c r="H46">
        <v>1874</v>
      </c>
      <c r="I46">
        <v>698</v>
      </c>
      <c r="J46">
        <v>1177</v>
      </c>
      <c r="K46">
        <v>35835</v>
      </c>
    </row>
    <row r="47" spans="1:11">
      <c r="A47" t="s">
        <v>8533</v>
      </c>
      <c r="B47" t="s">
        <v>421</v>
      </c>
      <c r="C47" t="s">
        <v>8551</v>
      </c>
      <c r="D47">
        <v>1.504</v>
      </c>
      <c r="E47">
        <v>0.37</v>
      </c>
      <c r="F47">
        <v>0.519</v>
      </c>
      <c r="G47">
        <v>0.985</v>
      </c>
      <c r="H47">
        <v>1829</v>
      </c>
      <c r="I47">
        <v>648</v>
      </c>
      <c r="J47">
        <v>1181</v>
      </c>
      <c r="K47">
        <v>35835</v>
      </c>
    </row>
    <row r="48" spans="1:11">
      <c r="A48" t="s">
        <v>8533</v>
      </c>
      <c r="B48" t="s">
        <v>423</v>
      </c>
      <c r="C48" t="s">
        <v>8552</v>
      </c>
      <c r="D48">
        <v>1.464</v>
      </c>
      <c r="E48">
        <v>0.365</v>
      </c>
      <c r="F48">
        <v>0.476</v>
      </c>
      <c r="G48">
        <v>0.988</v>
      </c>
      <c r="H48">
        <v>1781</v>
      </c>
      <c r="I48">
        <v>597</v>
      </c>
      <c r="J48">
        <v>1184</v>
      </c>
      <c r="K48">
        <v>35835</v>
      </c>
    </row>
    <row r="49" spans="1:11">
      <c r="A49" t="s">
        <v>8533</v>
      </c>
      <c r="B49" t="s">
        <v>425</v>
      </c>
      <c r="C49" t="s">
        <v>8553</v>
      </c>
      <c r="D49">
        <v>1.436</v>
      </c>
      <c r="E49">
        <v>0.361</v>
      </c>
      <c r="F49">
        <v>0.446</v>
      </c>
      <c r="G49">
        <v>0.99</v>
      </c>
      <c r="H49">
        <v>1738</v>
      </c>
      <c r="I49">
        <v>553</v>
      </c>
      <c r="J49">
        <v>1187</v>
      </c>
      <c r="K49">
        <v>35835</v>
      </c>
    </row>
    <row r="50" spans="1:11">
      <c r="A50" t="s">
        <v>8533</v>
      </c>
      <c r="B50" t="s">
        <v>427</v>
      </c>
      <c r="C50" t="s">
        <v>8554</v>
      </c>
      <c r="D50">
        <v>1.414</v>
      </c>
      <c r="E50">
        <v>0.358</v>
      </c>
      <c r="F50">
        <v>0.422</v>
      </c>
      <c r="G50">
        <v>0.992</v>
      </c>
      <c r="H50">
        <v>1710</v>
      </c>
      <c r="I50">
        <v>521</v>
      </c>
      <c r="J50">
        <v>1189</v>
      </c>
      <c r="K50">
        <v>35835</v>
      </c>
    </row>
    <row r="51" spans="1:11">
      <c r="A51" t="s">
        <v>8533</v>
      </c>
      <c r="B51" t="s">
        <v>429</v>
      </c>
      <c r="C51" t="s">
        <v>8555</v>
      </c>
      <c r="D51">
        <v>1.391</v>
      </c>
      <c r="E51">
        <v>0.355</v>
      </c>
      <c r="F51">
        <v>0.397</v>
      </c>
      <c r="G51">
        <v>0.994</v>
      </c>
      <c r="H51">
        <v>1683</v>
      </c>
      <c r="I51">
        <v>491</v>
      </c>
      <c r="J51">
        <v>1192</v>
      </c>
      <c r="K51">
        <v>35835</v>
      </c>
    </row>
    <row r="52" spans="1:11">
      <c r="A52" t="s">
        <v>8533</v>
      </c>
      <c r="B52" t="s">
        <v>431</v>
      </c>
      <c r="C52" t="s">
        <v>8556</v>
      </c>
      <c r="D52">
        <v>1.369</v>
      </c>
      <c r="E52">
        <v>0.352</v>
      </c>
      <c r="F52">
        <v>0.373</v>
      </c>
      <c r="G52">
        <v>0.996</v>
      </c>
      <c r="H52">
        <v>1656</v>
      </c>
      <c r="I52">
        <v>462</v>
      </c>
      <c r="J52">
        <v>1194</v>
      </c>
      <c r="K52">
        <v>35835</v>
      </c>
    </row>
    <row r="53" spans="1:11">
      <c r="A53" t="s">
        <v>8533</v>
      </c>
      <c r="B53" t="s">
        <v>433</v>
      </c>
      <c r="C53" t="s">
        <v>8557</v>
      </c>
      <c r="D53">
        <v>1.348</v>
      </c>
      <c r="E53">
        <v>0.349</v>
      </c>
      <c r="F53">
        <v>0.35</v>
      </c>
      <c r="G53">
        <v>0.998</v>
      </c>
      <c r="H53">
        <v>1630</v>
      </c>
      <c r="I53">
        <v>434</v>
      </c>
      <c r="J53">
        <v>1197</v>
      </c>
      <c r="K53">
        <v>35835</v>
      </c>
    </row>
    <row r="54" spans="1:11">
      <c r="A54" t="s">
        <v>8533</v>
      </c>
      <c r="B54" t="s">
        <v>435</v>
      </c>
      <c r="C54" t="s">
        <v>8558</v>
      </c>
      <c r="D54">
        <v>1.328</v>
      </c>
      <c r="E54">
        <v>0.346</v>
      </c>
      <c r="F54">
        <v>0.328</v>
      </c>
      <c r="G54">
        <v>1</v>
      </c>
      <c r="H54">
        <v>1606</v>
      </c>
      <c r="I54">
        <v>407</v>
      </c>
      <c r="J54">
        <v>1199</v>
      </c>
      <c r="K54">
        <v>35835</v>
      </c>
    </row>
    <row r="55" spans="1:11">
      <c r="A55" t="s">
        <v>8533</v>
      </c>
      <c r="B55" t="s">
        <v>437</v>
      </c>
      <c r="C55" t="s">
        <v>8559</v>
      </c>
      <c r="D55">
        <v>1.307</v>
      </c>
      <c r="E55">
        <v>0.343</v>
      </c>
      <c r="F55">
        <v>0.306</v>
      </c>
      <c r="G55">
        <v>1.001</v>
      </c>
      <c r="H55">
        <v>1581</v>
      </c>
      <c r="I55">
        <v>380</v>
      </c>
      <c r="J55">
        <v>1201</v>
      </c>
      <c r="K55">
        <v>35835</v>
      </c>
    </row>
    <row r="56" spans="1:11">
      <c r="A56" t="s">
        <v>8533</v>
      </c>
      <c r="B56" t="s">
        <v>439</v>
      </c>
      <c r="C56" t="s">
        <v>8560</v>
      </c>
      <c r="D56">
        <v>1.289</v>
      </c>
      <c r="E56">
        <v>0.341</v>
      </c>
      <c r="F56">
        <v>0.286</v>
      </c>
      <c r="G56">
        <v>1.003</v>
      </c>
      <c r="H56">
        <v>1557</v>
      </c>
      <c r="I56">
        <v>355</v>
      </c>
      <c r="J56">
        <v>1203</v>
      </c>
      <c r="K56">
        <v>35835</v>
      </c>
    </row>
    <row r="57" spans="1:11">
      <c r="A57" t="s">
        <v>8533</v>
      </c>
      <c r="B57" t="s">
        <v>441</v>
      </c>
      <c r="C57" t="s">
        <v>8561</v>
      </c>
      <c r="D57">
        <v>1.273</v>
      </c>
      <c r="E57">
        <v>0.339</v>
      </c>
      <c r="F57">
        <v>0.269</v>
      </c>
      <c r="G57">
        <v>1.004</v>
      </c>
      <c r="H57">
        <v>1537</v>
      </c>
      <c r="I57">
        <v>333</v>
      </c>
      <c r="J57">
        <v>1204</v>
      </c>
      <c r="K57">
        <v>35835</v>
      </c>
    </row>
    <row r="58" spans="1:11">
      <c r="A58" t="s">
        <v>8533</v>
      </c>
      <c r="B58" t="s">
        <v>443</v>
      </c>
      <c r="C58" t="s">
        <v>8562</v>
      </c>
      <c r="D58">
        <v>1.257</v>
      </c>
      <c r="E58">
        <v>0.336</v>
      </c>
      <c r="F58">
        <v>0.251</v>
      </c>
      <c r="G58">
        <v>1.006</v>
      </c>
      <c r="H58">
        <v>1518</v>
      </c>
      <c r="I58">
        <v>312</v>
      </c>
      <c r="J58">
        <v>1206</v>
      </c>
      <c r="K58">
        <v>35835</v>
      </c>
    </row>
    <row r="59" spans="1:11">
      <c r="A59" t="s">
        <v>8533</v>
      </c>
      <c r="B59" t="s">
        <v>445</v>
      </c>
      <c r="C59" t="s">
        <v>8563</v>
      </c>
      <c r="D59">
        <v>1.241</v>
      </c>
      <c r="E59">
        <v>0.334</v>
      </c>
      <c r="F59">
        <v>0.234</v>
      </c>
      <c r="G59">
        <v>1.007</v>
      </c>
      <c r="H59">
        <v>1499</v>
      </c>
      <c r="I59">
        <v>291</v>
      </c>
      <c r="J59">
        <v>1207</v>
      </c>
      <c r="K59">
        <v>35835</v>
      </c>
    </row>
    <row r="60" spans="1:11">
      <c r="A60" t="s">
        <v>8533</v>
      </c>
      <c r="B60" t="s">
        <v>447</v>
      </c>
      <c r="C60" t="s">
        <v>8564</v>
      </c>
      <c r="D60">
        <v>1.225</v>
      </c>
      <c r="E60">
        <v>0.332</v>
      </c>
      <c r="F60">
        <v>0.217</v>
      </c>
      <c r="G60">
        <v>1.008</v>
      </c>
      <c r="H60">
        <v>1480</v>
      </c>
      <c r="I60">
        <v>271</v>
      </c>
      <c r="J60">
        <v>1209</v>
      </c>
      <c r="K60">
        <v>35835</v>
      </c>
    </row>
    <row r="61" spans="1:11">
      <c r="A61" t="s">
        <v>8533</v>
      </c>
      <c r="B61" t="s">
        <v>449</v>
      </c>
      <c r="C61" t="s">
        <v>8565</v>
      </c>
      <c r="D61">
        <v>1.211</v>
      </c>
      <c r="E61">
        <v>0.33</v>
      </c>
      <c r="F61">
        <v>0.202</v>
      </c>
      <c r="G61">
        <v>1.009</v>
      </c>
      <c r="H61">
        <v>1462</v>
      </c>
      <c r="I61">
        <v>252</v>
      </c>
      <c r="J61">
        <v>1210</v>
      </c>
      <c r="K61">
        <v>35835</v>
      </c>
    </row>
    <row r="62" spans="1:11">
      <c r="A62" t="s">
        <v>8533</v>
      </c>
      <c r="B62" t="s">
        <v>451</v>
      </c>
      <c r="C62" t="s">
        <v>8566</v>
      </c>
      <c r="D62">
        <v>1.198</v>
      </c>
      <c r="E62">
        <v>0.328</v>
      </c>
      <c r="F62">
        <v>0.188</v>
      </c>
      <c r="G62">
        <v>1.01</v>
      </c>
      <c r="H62">
        <v>1445</v>
      </c>
      <c r="I62">
        <v>234</v>
      </c>
      <c r="J62">
        <v>1211</v>
      </c>
      <c r="K62">
        <v>35835</v>
      </c>
    </row>
    <row r="63" spans="1:11">
      <c r="A63" t="s">
        <v>8533</v>
      </c>
      <c r="B63" t="s">
        <v>453</v>
      </c>
      <c r="C63" t="s">
        <v>8567</v>
      </c>
      <c r="D63">
        <v>1.184</v>
      </c>
      <c r="E63">
        <v>0.326</v>
      </c>
      <c r="F63">
        <v>0.173</v>
      </c>
      <c r="G63">
        <v>1.011</v>
      </c>
      <c r="H63">
        <v>1429</v>
      </c>
      <c r="I63">
        <v>217</v>
      </c>
      <c r="J63">
        <v>1212</v>
      </c>
      <c r="K63">
        <v>35835</v>
      </c>
    </row>
    <row r="64" spans="1:11">
      <c r="A64" t="s">
        <v>8533</v>
      </c>
      <c r="B64" t="s">
        <v>455</v>
      </c>
      <c r="C64" t="s">
        <v>8568</v>
      </c>
      <c r="D64">
        <v>1.17</v>
      </c>
      <c r="E64">
        <v>0.324</v>
      </c>
      <c r="F64">
        <v>0.158</v>
      </c>
      <c r="G64">
        <v>1.012</v>
      </c>
      <c r="H64">
        <v>1412</v>
      </c>
      <c r="I64">
        <v>199</v>
      </c>
      <c r="J64">
        <v>1213</v>
      </c>
      <c r="K64">
        <v>35835</v>
      </c>
    </row>
    <row r="65" spans="1:11">
      <c r="A65" t="s">
        <v>8533</v>
      </c>
      <c r="B65" t="s">
        <v>312</v>
      </c>
      <c r="C65" t="s">
        <v>8569</v>
      </c>
      <c r="D65">
        <v>1.156</v>
      </c>
      <c r="E65">
        <v>0.322</v>
      </c>
      <c r="F65">
        <v>0.144</v>
      </c>
      <c r="G65">
        <v>1.012</v>
      </c>
      <c r="H65">
        <v>1396</v>
      </c>
      <c r="I65">
        <v>181</v>
      </c>
      <c r="J65">
        <v>1214</v>
      </c>
      <c r="K65">
        <v>35835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K153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8570</v>
      </c>
    </row>
    <row r="3" spans="1:11">
      <c r="A3" t="s">
        <v>8571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8572</v>
      </c>
      <c r="B6" t="s">
        <v>447</v>
      </c>
      <c r="C6" t="s">
        <v>8573</v>
      </c>
      <c r="D6">
        <v>2.223</v>
      </c>
      <c r="E6">
        <v>0.457</v>
      </c>
      <c r="F6">
        <v>2.217</v>
      </c>
      <c r="G6">
        <v>0.006</v>
      </c>
      <c r="H6">
        <v>0</v>
      </c>
      <c r="I6">
        <v>0</v>
      </c>
      <c r="J6">
        <v>0</v>
      </c>
      <c r="K6">
        <v>0</v>
      </c>
    </row>
    <row r="7" spans="1:11">
      <c r="A7" t="s">
        <v>8572</v>
      </c>
      <c r="B7" t="s">
        <v>449</v>
      </c>
      <c r="C7" t="s">
        <v>8574</v>
      </c>
      <c r="D7">
        <v>2.279</v>
      </c>
      <c r="E7">
        <v>0.463</v>
      </c>
      <c r="F7">
        <v>2.262</v>
      </c>
      <c r="G7">
        <v>0.017</v>
      </c>
      <c r="H7">
        <v>2701</v>
      </c>
      <c r="I7">
        <v>2688</v>
      </c>
      <c r="J7">
        <v>13</v>
      </c>
      <c r="K7">
        <v>2688</v>
      </c>
    </row>
    <row r="8" spans="1:11">
      <c r="A8" t="s">
        <v>8572</v>
      </c>
      <c r="B8" t="s">
        <v>451</v>
      </c>
      <c r="C8" t="s">
        <v>8575</v>
      </c>
      <c r="D8">
        <v>2.376</v>
      </c>
      <c r="E8">
        <v>0.472</v>
      </c>
      <c r="F8">
        <v>2.348</v>
      </c>
      <c r="G8">
        <v>0.028</v>
      </c>
      <c r="H8">
        <v>2780</v>
      </c>
      <c r="I8">
        <v>2766</v>
      </c>
      <c r="J8">
        <v>27</v>
      </c>
      <c r="K8">
        <v>5454</v>
      </c>
    </row>
    <row r="9" spans="1:11">
      <c r="A9" t="s">
        <v>8572</v>
      </c>
      <c r="B9" t="s">
        <v>453</v>
      </c>
      <c r="C9" t="s">
        <v>8576</v>
      </c>
      <c r="D9">
        <v>2.541</v>
      </c>
      <c r="E9">
        <v>0.485</v>
      </c>
      <c r="F9">
        <v>2.501</v>
      </c>
      <c r="G9">
        <v>0.04</v>
      </c>
      <c r="H9">
        <v>2943</v>
      </c>
      <c r="I9">
        <v>2909</v>
      </c>
      <c r="J9">
        <v>41</v>
      </c>
      <c r="K9">
        <v>8363</v>
      </c>
    </row>
    <row r="10" spans="1:11">
      <c r="A10" t="s">
        <v>8572</v>
      </c>
      <c r="B10" t="s">
        <v>455</v>
      </c>
      <c r="C10" t="s">
        <v>8577</v>
      </c>
      <c r="D10">
        <v>2.755</v>
      </c>
      <c r="E10">
        <v>0.499</v>
      </c>
      <c r="F10">
        <v>2.701</v>
      </c>
      <c r="G10">
        <v>0.054</v>
      </c>
      <c r="H10">
        <v>3172</v>
      </c>
      <c r="I10">
        <v>3121</v>
      </c>
      <c r="J10">
        <v>56</v>
      </c>
      <c r="K10">
        <v>11484</v>
      </c>
    </row>
    <row r="11" spans="1:11">
      <c r="A11" t="s">
        <v>8572</v>
      </c>
      <c r="B11" t="s">
        <v>312</v>
      </c>
      <c r="C11" t="s">
        <v>8578</v>
      </c>
      <c r="D11">
        <v>2.982</v>
      </c>
      <c r="E11">
        <v>0.513</v>
      </c>
      <c r="F11">
        <v>2.914</v>
      </c>
      <c r="G11">
        <v>0.068</v>
      </c>
      <c r="H11">
        <v>3442</v>
      </c>
      <c r="I11">
        <v>3370</v>
      </c>
      <c r="J11">
        <v>73</v>
      </c>
      <c r="K11">
        <v>14854</v>
      </c>
    </row>
    <row r="12" spans="1:11">
      <c r="A12" t="s">
        <v>8572</v>
      </c>
      <c r="B12" t="s">
        <v>314</v>
      </c>
      <c r="C12" t="s">
        <v>8579</v>
      </c>
      <c r="D12">
        <v>3.301</v>
      </c>
      <c r="E12">
        <v>0.53</v>
      </c>
      <c r="F12">
        <v>3.218</v>
      </c>
      <c r="G12">
        <v>0.083</v>
      </c>
      <c r="H12">
        <v>3766</v>
      </c>
      <c r="I12">
        <v>3679</v>
      </c>
      <c r="J12">
        <v>90</v>
      </c>
      <c r="K12">
        <v>18533</v>
      </c>
    </row>
    <row r="13" spans="1:11">
      <c r="A13" t="s">
        <v>8572</v>
      </c>
      <c r="B13" t="s">
        <v>316</v>
      </c>
      <c r="C13" t="s">
        <v>8580</v>
      </c>
      <c r="D13">
        <v>3.709</v>
      </c>
      <c r="E13">
        <v>0.55</v>
      </c>
      <c r="F13">
        <v>3.609</v>
      </c>
      <c r="G13">
        <v>0.1</v>
      </c>
      <c r="H13">
        <v>4180</v>
      </c>
      <c r="I13">
        <v>4096</v>
      </c>
      <c r="J13">
        <v>110</v>
      </c>
      <c r="K13">
        <v>22629</v>
      </c>
    </row>
    <row r="14" spans="1:11">
      <c r="A14" t="s">
        <v>8572</v>
      </c>
      <c r="B14" t="s">
        <v>318</v>
      </c>
      <c r="C14" t="s">
        <v>8581</v>
      </c>
      <c r="D14">
        <v>4.464</v>
      </c>
      <c r="E14">
        <v>0.584</v>
      </c>
      <c r="F14">
        <v>4.344</v>
      </c>
      <c r="G14">
        <v>0.12</v>
      </c>
      <c r="H14">
        <v>4924</v>
      </c>
      <c r="I14">
        <v>4772</v>
      </c>
      <c r="J14">
        <v>132</v>
      </c>
      <c r="K14">
        <v>27401</v>
      </c>
    </row>
    <row r="15" spans="1:11">
      <c r="A15" t="s">
        <v>8572</v>
      </c>
      <c r="B15" t="s">
        <v>320</v>
      </c>
      <c r="C15" t="s">
        <v>8582</v>
      </c>
      <c r="D15">
        <v>4.764</v>
      </c>
      <c r="E15">
        <v>0.597</v>
      </c>
      <c r="F15">
        <v>4.622</v>
      </c>
      <c r="G15">
        <v>0.142</v>
      </c>
      <c r="H15">
        <v>5587</v>
      </c>
      <c r="I15">
        <v>5379</v>
      </c>
      <c r="J15">
        <v>157</v>
      </c>
      <c r="K15">
        <v>32780</v>
      </c>
    </row>
    <row r="16" spans="1:11">
      <c r="A16" t="s">
        <v>8572</v>
      </c>
      <c r="B16" t="s">
        <v>322</v>
      </c>
      <c r="C16" t="s">
        <v>8583</v>
      </c>
      <c r="D16">
        <v>4.672</v>
      </c>
      <c r="E16">
        <v>0.593</v>
      </c>
      <c r="F16">
        <v>4.507</v>
      </c>
      <c r="G16">
        <v>0.165</v>
      </c>
      <c r="H16">
        <v>5662</v>
      </c>
      <c r="I16">
        <v>5477</v>
      </c>
      <c r="J16">
        <v>185</v>
      </c>
      <c r="K16">
        <v>38257</v>
      </c>
    </row>
    <row r="17" spans="1:11">
      <c r="A17" t="s">
        <v>8572</v>
      </c>
      <c r="B17" t="s">
        <v>324</v>
      </c>
      <c r="C17" t="s">
        <v>8584</v>
      </c>
      <c r="D17">
        <v>4.581</v>
      </c>
      <c r="E17">
        <v>0.589</v>
      </c>
      <c r="F17">
        <v>4.393</v>
      </c>
      <c r="G17">
        <v>0.188</v>
      </c>
      <c r="H17">
        <v>5552</v>
      </c>
      <c r="I17">
        <v>5340</v>
      </c>
      <c r="J17">
        <v>212</v>
      </c>
      <c r="K17">
        <v>43597</v>
      </c>
    </row>
    <row r="18" spans="1:11">
      <c r="A18" t="s">
        <v>8572</v>
      </c>
      <c r="B18" t="s">
        <v>326</v>
      </c>
      <c r="C18" t="s">
        <v>8585</v>
      </c>
      <c r="D18">
        <v>4.502</v>
      </c>
      <c r="E18">
        <v>0.586</v>
      </c>
      <c r="F18">
        <v>4.293</v>
      </c>
      <c r="G18">
        <v>0.209</v>
      </c>
      <c r="H18">
        <v>5475</v>
      </c>
      <c r="I18">
        <v>5212</v>
      </c>
      <c r="J18">
        <v>238</v>
      </c>
      <c r="K18">
        <v>48809</v>
      </c>
    </row>
    <row r="19" spans="1:11">
      <c r="A19" t="s">
        <v>8572</v>
      </c>
      <c r="B19" t="s">
        <v>328</v>
      </c>
      <c r="C19" t="s">
        <v>8586</v>
      </c>
      <c r="D19">
        <v>4.346</v>
      </c>
      <c r="E19">
        <v>0.579</v>
      </c>
      <c r="F19">
        <v>4.115</v>
      </c>
      <c r="G19">
        <v>0.231</v>
      </c>
      <c r="H19">
        <v>5309</v>
      </c>
      <c r="I19">
        <v>5045</v>
      </c>
      <c r="J19">
        <v>264</v>
      </c>
      <c r="K19">
        <v>53854</v>
      </c>
    </row>
    <row r="20" spans="1:11">
      <c r="A20" t="s">
        <v>8572</v>
      </c>
      <c r="B20" t="s">
        <v>330</v>
      </c>
      <c r="C20" t="s">
        <v>8587</v>
      </c>
      <c r="D20">
        <v>4.195</v>
      </c>
      <c r="E20">
        <v>0.573</v>
      </c>
      <c r="F20">
        <v>3.944</v>
      </c>
      <c r="G20">
        <v>0.251</v>
      </c>
      <c r="H20">
        <v>5125</v>
      </c>
      <c r="I20">
        <v>4836</v>
      </c>
      <c r="J20">
        <v>289</v>
      </c>
      <c r="K20">
        <v>58690</v>
      </c>
    </row>
    <row r="21" spans="1:11">
      <c r="A21" t="s">
        <v>8572</v>
      </c>
      <c r="B21" t="s">
        <v>332</v>
      </c>
      <c r="C21" t="s">
        <v>8588</v>
      </c>
      <c r="D21">
        <v>4.038</v>
      </c>
      <c r="E21">
        <v>0.566</v>
      </c>
      <c r="F21">
        <v>3.768</v>
      </c>
      <c r="G21">
        <v>0.27</v>
      </c>
      <c r="H21">
        <v>4941</v>
      </c>
      <c r="I21">
        <v>4627</v>
      </c>
      <c r="J21">
        <v>312</v>
      </c>
      <c r="K21">
        <v>63317</v>
      </c>
    </row>
    <row r="22" spans="1:11">
      <c r="A22" t="s">
        <v>8572</v>
      </c>
      <c r="B22" t="s">
        <v>334</v>
      </c>
      <c r="C22" t="s">
        <v>8589</v>
      </c>
      <c r="D22">
        <v>3.878</v>
      </c>
      <c r="E22">
        <v>0.558</v>
      </c>
      <c r="F22">
        <v>3.59</v>
      </c>
      <c r="G22">
        <v>0.288</v>
      </c>
      <c r="H22">
        <v>4748</v>
      </c>
      <c r="I22">
        <v>4414</v>
      </c>
      <c r="J22">
        <v>335</v>
      </c>
      <c r="K22">
        <v>67731</v>
      </c>
    </row>
    <row r="23" spans="1:11">
      <c r="A23" t="s">
        <v>8572</v>
      </c>
      <c r="B23" t="s">
        <v>336</v>
      </c>
      <c r="C23" t="s">
        <v>8590</v>
      </c>
      <c r="D23">
        <v>3.736</v>
      </c>
      <c r="E23">
        <v>0.552</v>
      </c>
      <c r="F23">
        <v>3.43</v>
      </c>
      <c r="G23">
        <v>0.306</v>
      </c>
      <c r="H23">
        <v>4569</v>
      </c>
      <c r="I23">
        <v>4212</v>
      </c>
      <c r="J23">
        <v>357</v>
      </c>
      <c r="K23">
        <v>71943</v>
      </c>
    </row>
    <row r="24" spans="1:11">
      <c r="A24" t="s">
        <v>8572</v>
      </c>
      <c r="B24" t="s">
        <v>338</v>
      </c>
      <c r="C24" t="s">
        <v>8591</v>
      </c>
      <c r="D24">
        <v>3.943</v>
      </c>
      <c r="E24">
        <v>0.561</v>
      </c>
      <c r="F24">
        <v>3.619</v>
      </c>
      <c r="G24">
        <v>0.324</v>
      </c>
      <c r="H24">
        <v>4587</v>
      </c>
      <c r="I24">
        <v>4230</v>
      </c>
      <c r="J24">
        <v>378</v>
      </c>
      <c r="K24">
        <v>76173</v>
      </c>
    </row>
    <row r="25" spans="1:11">
      <c r="A25" t="s">
        <v>8572</v>
      </c>
      <c r="B25" t="s">
        <v>340</v>
      </c>
      <c r="C25" t="s">
        <v>8592</v>
      </c>
      <c r="D25">
        <v>5.026</v>
      </c>
      <c r="E25">
        <v>0.607</v>
      </c>
      <c r="F25">
        <v>4.681</v>
      </c>
      <c r="G25">
        <v>0.345</v>
      </c>
      <c r="H25">
        <v>5038</v>
      </c>
      <c r="I25">
        <v>4980</v>
      </c>
      <c r="J25">
        <v>401</v>
      </c>
      <c r="K25">
        <v>81153</v>
      </c>
    </row>
    <row r="26" spans="1:11">
      <c r="A26" t="s">
        <v>8572</v>
      </c>
      <c r="B26" t="s">
        <v>342</v>
      </c>
      <c r="C26" t="s">
        <v>8593</v>
      </c>
      <c r="D26">
        <v>11.835</v>
      </c>
      <c r="E26">
        <v>0.827</v>
      </c>
      <c r="F26">
        <v>11.45</v>
      </c>
      <c r="G26">
        <v>0.385</v>
      </c>
      <c r="H26">
        <v>9776</v>
      </c>
      <c r="I26">
        <v>9679</v>
      </c>
      <c r="J26">
        <v>438</v>
      </c>
      <c r="K26">
        <v>90832</v>
      </c>
    </row>
    <row r="27" spans="1:11">
      <c r="A27" t="s">
        <v>8572</v>
      </c>
      <c r="B27" t="s">
        <v>344</v>
      </c>
      <c r="C27" t="s">
        <v>8594</v>
      </c>
      <c r="D27">
        <v>18.037</v>
      </c>
      <c r="E27">
        <v>0.984</v>
      </c>
      <c r="F27">
        <v>17.579</v>
      </c>
      <c r="G27">
        <v>0.458</v>
      </c>
      <c r="H27">
        <v>18286</v>
      </c>
      <c r="I27">
        <v>17418</v>
      </c>
      <c r="J27">
        <v>506</v>
      </c>
      <c r="K27">
        <v>108250</v>
      </c>
    </row>
    <row r="28" spans="1:11">
      <c r="A28" t="s">
        <v>8572</v>
      </c>
      <c r="B28" t="s">
        <v>346</v>
      </c>
      <c r="C28" t="s">
        <v>8595</v>
      </c>
      <c r="D28">
        <v>21.209</v>
      </c>
      <c r="E28">
        <v>1.056</v>
      </c>
      <c r="F28">
        <v>20.655</v>
      </c>
      <c r="G28">
        <v>0.554</v>
      </c>
      <c r="H28">
        <v>23379</v>
      </c>
      <c r="I28">
        <v>22941</v>
      </c>
      <c r="J28">
        <v>607</v>
      </c>
      <c r="K28">
        <v>131191</v>
      </c>
    </row>
    <row r="29" spans="1:11">
      <c r="A29" t="s">
        <v>8572</v>
      </c>
      <c r="B29" t="s">
        <v>348</v>
      </c>
      <c r="C29" t="s">
        <v>8596</v>
      </c>
      <c r="D29">
        <v>23.935</v>
      </c>
      <c r="E29">
        <v>1.115</v>
      </c>
      <c r="F29">
        <v>23.271</v>
      </c>
      <c r="G29">
        <v>0.664</v>
      </c>
      <c r="H29">
        <v>27652</v>
      </c>
      <c r="I29">
        <v>26356</v>
      </c>
      <c r="J29">
        <v>730</v>
      </c>
      <c r="K29">
        <v>157547</v>
      </c>
    </row>
    <row r="30" spans="1:11">
      <c r="A30" t="s">
        <v>8572</v>
      </c>
      <c r="B30" t="s">
        <v>350</v>
      </c>
      <c r="C30" t="s">
        <v>8597</v>
      </c>
      <c r="D30">
        <v>21.114</v>
      </c>
      <c r="E30">
        <v>1.054</v>
      </c>
      <c r="F30">
        <v>20.341</v>
      </c>
      <c r="G30">
        <v>0.773</v>
      </c>
      <c r="H30">
        <v>27194</v>
      </c>
      <c r="I30">
        <v>26167</v>
      </c>
      <c r="J30">
        <v>862</v>
      </c>
      <c r="K30">
        <v>157547</v>
      </c>
    </row>
    <row r="31" spans="1:11">
      <c r="A31" t="s">
        <v>8572</v>
      </c>
      <c r="B31" t="s">
        <v>352</v>
      </c>
      <c r="C31" t="s">
        <v>8598</v>
      </c>
      <c r="D31">
        <v>18.453</v>
      </c>
      <c r="E31">
        <v>0.994</v>
      </c>
      <c r="F31">
        <v>17.585</v>
      </c>
      <c r="G31">
        <v>0.868</v>
      </c>
      <c r="H31">
        <v>23566</v>
      </c>
      <c r="I31">
        <v>22756</v>
      </c>
      <c r="J31">
        <v>985</v>
      </c>
      <c r="K31">
        <v>157547</v>
      </c>
    </row>
    <row r="32" spans="1:11">
      <c r="A32" t="s">
        <v>8572</v>
      </c>
      <c r="B32" t="s">
        <v>354</v>
      </c>
      <c r="C32" t="s">
        <v>8599</v>
      </c>
      <c r="D32">
        <v>16.636</v>
      </c>
      <c r="E32">
        <v>0.951</v>
      </c>
      <c r="F32">
        <v>15.685</v>
      </c>
      <c r="G32">
        <v>0.951</v>
      </c>
      <c r="H32">
        <v>21011</v>
      </c>
      <c r="I32">
        <v>19962</v>
      </c>
      <c r="J32">
        <v>1092</v>
      </c>
      <c r="K32">
        <v>157547</v>
      </c>
    </row>
    <row r="33" spans="1:11">
      <c r="A33" t="s">
        <v>8572</v>
      </c>
      <c r="B33" t="s">
        <v>356</v>
      </c>
      <c r="C33" t="s">
        <v>8600</v>
      </c>
      <c r="D33">
        <v>14.548</v>
      </c>
      <c r="E33">
        <v>0.899</v>
      </c>
      <c r="F33">
        <v>13.523</v>
      </c>
      <c r="G33">
        <v>1.025</v>
      </c>
      <c r="H33">
        <v>18727</v>
      </c>
      <c r="I33">
        <v>17525</v>
      </c>
      <c r="J33">
        <v>1186</v>
      </c>
      <c r="K33">
        <v>157547</v>
      </c>
    </row>
    <row r="34" spans="1:11">
      <c r="A34" t="s">
        <v>8572</v>
      </c>
      <c r="B34" t="s">
        <v>358</v>
      </c>
      <c r="C34" t="s">
        <v>8601</v>
      </c>
      <c r="D34">
        <v>12.857</v>
      </c>
      <c r="E34">
        <v>0.855</v>
      </c>
      <c r="F34">
        <v>11.769</v>
      </c>
      <c r="G34">
        <v>1.088</v>
      </c>
      <c r="H34">
        <v>16420</v>
      </c>
      <c r="I34">
        <v>15175</v>
      </c>
      <c r="J34">
        <v>1268</v>
      </c>
      <c r="K34">
        <v>157547</v>
      </c>
    </row>
    <row r="35" spans="1:11">
      <c r="A35" t="s">
        <v>8572</v>
      </c>
      <c r="B35" t="s">
        <v>360</v>
      </c>
      <c r="C35" t="s">
        <v>8602</v>
      </c>
      <c r="D35">
        <v>11.473</v>
      </c>
      <c r="E35">
        <v>0.817</v>
      </c>
      <c r="F35">
        <v>10.33</v>
      </c>
      <c r="G35">
        <v>1.143</v>
      </c>
      <c r="H35">
        <v>14527</v>
      </c>
      <c r="I35">
        <v>13259</v>
      </c>
      <c r="J35">
        <v>1339</v>
      </c>
      <c r="K35">
        <v>157547</v>
      </c>
    </row>
    <row r="36" spans="1:11">
      <c r="A36" t="s">
        <v>8572</v>
      </c>
      <c r="B36" t="s">
        <v>362</v>
      </c>
      <c r="C36" t="s">
        <v>8603</v>
      </c>
      <c r="D36">
        <v>10.576</v>
      </c>
      <c r="E36">
        <v>0.792</v>
      </c>
      <c r="F36">
        <v>9.383</v>
      </c>
      <c r="G36">
        <v>1.193</v>
      </c>
      <c r="H36">
        <v>13201</v>
      </c>
      <c r="I36">
        <v>11828</v>
      </c>
      <c r="J36">
        <v>1402</v>
      </c>
      <c r="K36">
        <v>157547</v>
      </c>
    </row>
    <row r="37" spans="1:11">
      <c r="A37" t="s">
        <v>8572</v>
      </c>
      <c r="B37" t="s">
        <v>364</v>
      </c>
      <c r="C37" t="s">
        <v>8604</v>
      </c>
      <c r="D37">
        <v>9.655</v>
      </c>
      <c r="E37">
        <v>0.765</v>
      </c>
      <c r="F37">
        <v>8.418</v>
      </c>
      <c r="G37">
        <v>1.237</v>
      </c>
      <c r="H37">
        <v>12084</v>
      </c>
      <c r="I37">
        <v>10681</v>
      </c>
      <c r="J37">
        <v>1458</v>
      </c>
      <c r="K37">
        <v>157547</v>
      </c>
    </row>
    <row r="38" spans="1:11">
      <c r="A38" t="s">
        <v>8572</v>
      </c>
      <c r="B38" t="s">
        <v>366</v>
      </c>
      <c r="C38" t="s">
        <v>8605</v>
      </c>
      <c r="D38">
        <v>8.951</v>
      </c>
      <c r="E38">
        <v>0.744</v>
      </c>
      <c r="F38">
        <v>7.673</v>
      </c>
      <c r="G38">
        <v>1.278</v>
      </c>
      <c r="H38">
        <v>11151</v>
      </c>
      <c r="I38">
        <v>9655</v>
      </c>
      <c r="J38">
        <v>1509</v>
      </c>
      <c r="K38">
        <v>157547</v>
      </c>
    </row>
    <row r="39" spans="1:11">
      <c r="A39" t="s">
        <v>8572</v>
      </c>
      <c r="B39" t="s">
        <v>368</v>
      </c>
      <c r="C39" t="s">
        <v>8606</v>
      </c>
      <c r="D39">
        <v>8.501</v>
      </c>
      <c r="E39">
        <v>0.73</v>
      </c>
      <c r="F39">
        <v>7.186</v>
      </c>
      <c r="G39">
        <v>1.315</v>
      </c>
      <c r="H39">
        <v>10450</v>
      </c>
      <c r="I39">
        <v>8916</v>
      </c>
      <c r="J39">
        <v>1556</v>
      </c>
      <c r="K39">
        <v>157547</v>
      </c>
    </row>
    <row r="40" spans="1:11">
      <c r="A40" t="s">
        <v>8572</v>
      </c>
      <c r="B40" t="s">
        <v>370</v>
      </c>
      <c r="C40" t="s">
        <v>8607</v>
      </c>
      <c r="D40">
        <v>8.117</v>
      </c>
      <c r="E40">
        <v>0.717</v>
      </c>
      <c r="F40">
        <v>6.767</v>
      </c>
      <c r="G40">
        <v>1.35</v>
      </c>
      <c r="H40">
        <v>9970</v>
      </c>
      <c r="I40">
        <v>8372</v>
      </c>
      <c r="J40">
        <v>1599</v>
      </c>
      <c r="K40">
        <v>157547</v>
      </c>
    </row>
    <row r="41" spans="1:11">
      <c r="A41" t="s">
        <v>8572</v>
      </c>
      <c r="B41" t="s">
        <v>372</v>
      </c>
      <c r="C41" t="s">
        <v>8608</v>
      </c>
      <c r="D41">
        <v>7.767</v>
      </c>
      <c r="E41">
        <v>0.706</v>
      </c>
      <c r="F41">
        <v>6.384</v>
      </c>
      <c r="G41">
        <v>1.383</v>
      </c>
      <c r="H41">
        <v>9526</v>
      </c>
      <c r="I41">
        <v>7891</v>
      </c>
      <c r="J41">
        <v>1640</v>
      </c>
      <c r="K41">
        <v>157547</v>
      </c>
    </row>
    <row r="42" spans="1:11">
      <c r="A42" t="s">
        <v>8572</v>
      </c>
      <c r="B42" t="s">
        <v>374</v>
      </c>
      <c r="C42" t="s">
        <v>8609</v>
      </c>
      <c r="D42">
        <v>7.507</v>
      </c>
      <c r="E42">
        <v>0.698</v>
      </c>
      <c r="F42">
        <v>6.093</v>
      </c>
      <c r="G42">
        <v>1.414</v>
      </c>
      <c r="H42">
        <v>9159</v>
      </c>
      <c r="I42">
        <v>7486</v>
      </c>
      <c r="J42">
        <v>1678</v>
      </c>
      <c r="K42">
        <v>157547</v>
      </c>
    </row>
    <row r="43" spans="1:11">
      <c r="A43" t="s">
        <v>8572</v>
      </c>
      <c r="B43" t="s">
        <v>376</v>
      </c>
      <c r="C43" t="s">
        <v>8610</v>
      </c>
      <c r="D43">
        <v>7.301</v>
      </c>
      <c r="E43">
        <v>0.691</v>
      </c>
      <c r="F43">
        <v>5.857</v>
      </c>
      <c r="G43">
        <v>1.444</v>
      </c>
      <c r="H43">
        <v>8861</v>
      </c>
      <c r="I43">
        <v>7170</v>
      </c>
      <c r="J43">
        <v>1715</v>
      </c>
      <c r="K43">
        <v>157547</v>
      </c>
    </row>
    <row r="44" spans="1:11">
      <c r="A44" t="s">
        <v>8572</v>
      </c>
      <c r="B44" t="s">
        <v>378</v>
      </c>
      <c r="C44" t="s">
        <v>8611</v>
      </c>
      <c r="D44">
        <v>7.105</v>
      </c>
      <c r="E44">
        <v>0.684</v>
      </c>
      <c r="F44">
        <v>5.632</v>
      </c>
      <c r="G44">
        <v>1.473</v>
      </c>
      <c r="H44">
        <v>8691</v>
      </c>
      <c r="I44">
        <v>6893</v>
      </c>
      <c r="J44">
        <v>1750</v>
      </c>
      <c r="K44">
        <v>157547</v>
      </c>
    </row>
    <row r="45" spans="1:11">
      <c r="A45" t="s">
        <v>8572</v>
      </c>
      <c r="B45" t="s">
        <v>380</v>
      </c>
      <c r="C45" t="s">
        <v>8612</v>
      </c>
      <c r="D45">
        <v>6.794</v>
      </c>
      <c r="E45">
        <v>0.673</v>
      </c>
      <c r="F45">
        <v>5.294</v>
      </c>
      <c r="G45">
        <v>1.5</v>
      </c>
      <c r="H45">
        <v>8343</v>
      </c>
      <c r="I45">
        <v>6555</v>
      </c>
      <c r="J45">
        <v>1784</v>
      </c>
      <c r="K45">
        <v>157547</v>
      </c>
    </row>
    <row r="46" spans="1:11">
      <c r="A46" t="s">
        <v>8572</v>
      </c>
      <c r="B46" t="s">
        <v>382</v>
      </c>
      <c r="C46" t="s">
        <v>8613</v>
      </c>
      <c r="D46">
        <v>6.5</v>
      </c>
      <c r="E46">
        <v>0.663</v>
      </c>
      <c r="F46">
        <v>4.974</v>
      </c>
      <c r="G46">
        <v>1.526</v>
      </c>
      <c r="H46">
        <v>7972</v>
      </c>
      <c r="I46">
        <v>6161</v>
      </c>
      <c r="J46">
        <v>1816</v>
      </c>
      <c r="K46">
        <v>157547</v>
      </c>
    </row>
    <row r="47" spans="1:11">
      <c r="A47" t="s">
        <v>8572</v>
      </c>
      <c r="B47" t="s">
        <v>384</v>
      </c>
      <c r="C47" t="s">
        <v>8614</v>
      </c>
      <c r="D47">
        <v>6.209</v>
      </c>
      <c r="E47">
        <v>0.653</v>
      </c>
      <c r="F47">
        <v>4.659</v>
      </c>
      <c r="G47">
        <v>1.55</v>
      </c>
      <c r="H47">
        <v>7627</v>
      </c>
      <c r="I47">
        <v>5780</v>
      </c>
      <c r="J47">
        <v>1846</v>
      </c>
      <c r="K47">
        <v>157547</v>
      </c>
    </row>
    <row r="48" spans="1:11">
      <c r="A48" t="s">
        <v>8615</v>
      </c>
      <c r="B48" t="s">
        <v>387</v>
      </c>
      <c r="C48" t="s">
        <v>8616</v>
      </c>
      <c r="D48">
        <v>5.926</v>
      </c>
      <c r="E48">
        <v>0.642</v>
      </c>
      <c r="F48">
        <v>4.353</v>
      </c>
      <c r="G48">
        <v>1.573</v>
      </c>
      <c r="H48">
        <v>7274</v>
      </c>
      <c r="I48">
        <v>5407</v>
      </c>
      <c r="J48">
        <v>1874</v>
      </c>
      <c r="K48">
        <v>157547</v>
      </c>
    </row>
    <row r="49" spans="1:11">
      <c r="A49" t="s">
        <v>8615</v>
      </c>
      <c r="B49" t="s">
        <v>389</v>
      </c>
      <c r="C49" t="s">
        <v>8617</v>
      </c>
      <c r="D49">
        <v>5.682</v>
      </c>
      <c r="E49">
        <v>0.633</v>
      </c>
      <c r="F49">
        <v>4.088</v>
      </c>
      <c r="G49">
        <v>1.594</v>
      </c>
      <c r="H49">
        <v>6963</v>
      </c>
      <c r="I49">
        <v>5065</v>
      </c>
      <c r="J49">
        <v>1900</v>
      </c>
      <c r="K49">
        <v>157547</v>
      </c>
    </row>
    <row r="50" spans="1:11">
      <c r="A50" t="s">
        <v>8615</v>
      </c>
      <c r="B50" t="s">
        <v>391</v>
      </c>
      <c r="C50" t="s">
        <v>8618</v>
      </c>
      <c r="D50">
        <v>5.463</v>
      </c>
      <c r="E50">
        <v>0.625</v>
      </c>
      <c r="F50">
        <v>3.849</v>
      </c>
      <c r="G50">
        <v>1.614</v>
      </c>
      <c r="H50">
        <v>6687</v>
      </c>
      <c r="I50">
        <v>4762</v>
      </c>
      <c r="J50">
        <v>1925</v>
      </c>
      <c r="K50">
        <v>157547</v>
      </c>
    </row>
    <row r="51" spans="1:11">
      <c r="A51" t="s">
        <v>8615</v>
      </c>
      <c r="B51" t="s">
        <v>393</v>
      </c>
      <c r="C51" t="s">
        <v>8619</v>
      </c>
      <c r="D51">
        <v>5.193</v>
      </c>
      <c r="E51">
        <v>0.614</v>
      </c>
      <c r="F51">
        <v>3.561</v>
      </c>
      <c r="G51">
        <v>1.632</v>
      </c>
      <c r="H51">
        <v>6397</v>
      </c>
      <c r="I51">
        <v>4446</v>
      </c>
      <c r="J51">
        <v>1948</v>
      </c>
      <c r="K51">
        <v>157547</v>
      </c>
    </row>
    <row r="52" spans="1:11">
      <c r="A52" t="s">
        <v>8615</v>
      </c>
      <c r="B52" t="s">
        <v>395</v>
      </c>
      <c r="C52" t="s">
        <v>8620</v>
      </c>
      <c r="D52">
        <v>4.994</v>
      </c>
      <c r="E52">
        <v>0.606</v>
      </c>
      <c r="F52">
        <v>3.344</v>
      </c>
      <c r="G52">
        <v>1.65</v>
      </c>
      <c r="H52">
        <v>6098</v>
      </c>
      <c r="I52">
        <v>4143</v>
      </c>
      <c r="J52">
        <v>1969</v>
      </c>
      <c r="K52">
        <v>157547</v>
      </c>
    </row>
    <row r="53" spans="1:11">
      <c r="A53" t="s">
        <v>8615</v>
      </c>
      <c r="B53" t="s">
        <v>397</v>
      </c>
      <c r="C53" t="s">
        <v>8621</v>
      </c>
      <c r="D53">
        <v>4.826</v>
      </c>
      <c r="E53">
        <v>0.6</v>
      </c>
      <c r="F53">
        <v>3.16</v>
      </c>
      <c r="G53">
        <v>1.666</v>
      </c>
      <c r="H53">
        <v>5893</v>
      </c>
      <c r="I53">
        <v>3903</v>
      </c>
      <c r="J53">
        <v>1989</v>
      </c>
      <c r="K53">
        <v>157547</v>
      </c>
    </row>
    <row r="54" spans="1:11">
      <c r="A54" t="s">
        <v>8615</v>
      </c>
      <c r="B54" t="s">
        <v>399</v>
      </c>
      <c r="C54" t="s">
        <v>8622</v>
      </c>
      <c r="D54">
        <v>4.649</v>
      </c>
      <c r="E54">
        <v>0.592</v>
      </c>
      <c r="F54">
        <v>2.968</v>
      </c>
      <c r="G54">
        <v>1.681</v>
      </c>
      <c r="H54">
        <v>5685</v>
      </c>
      <c r="I54">
        <v>3677</v>
      </c>
      <c r="J54">
        <v>2008</v>
      </c>
      <c r="K54">
        <v>157547</v>
      </c>
    </row>
    <row r="55" spans="1:11">
      <c r="A55" t="s">
        <v>8615</v>
      </c>
      <c r="B55" t="s">
        <v>401</v>
      </c>
      <c r="C55" t="s">
        <v>8623</v>
      </c>
      <c r="D55">
        <v>4.487</v>
      </c>
      <c r="E55">
        <v>0.585</v>
      </c>
      <c r="F55">
        <v>2.791</v>
      </c>
      <c r="G55">
        <v>1.696</v>
      </c>
      <c r="H55">
        <v>5479</v>
      </c>
      <c r="I55">
        <v>3455</v>
      </c>
      <c r="J55">
        <v>2026</v>
      </c>
      <c r="K55">
        <v>157547</v>
      </c>
    </row>
    <row r="56" spans="1:11">
      <c r="A56" t="s">
        <v>8615</v>
      </c>
      <c r="B56" t="s">
        <v>403</v>
      </c>
      <c r="C56" t="s">
        <v>8624</v>
      </c>
      <c r="D56">
        <v>4.336</v>
      </c>
      <c r="E56">
        <v>0.579</v>
      </c>
      <c r="F56">
        <v>2.627</v>
      </c>
      <c r="G56">
        <v>1.709</v>
      </c>
      <c r="H56">
        <v>5291</v>
      </c>
      <c r="I56">
        <v>3251</v>
      </c>
      <c r="J56">
        <v>2043</v>
      </c>
      <c r="K56">
        <v>157547</v>
      </c>
    </row>
    <row r="57" spans="1:11">
      <c r="A57" t="s">
        <v>8615</v>
      </c>
      <c r="B57" t="s">
        <v>405</v>
      </c>
      <c r="C57" t="s">
        <v>8625</v>
      </c>
      <c r="D57">
        <v>4.21</v>
      </c>
      <c r="E57">
        <v>0.573</v>
      </c>
      <c r="F57">
        <v>2.488</v>
      </c>
      <c r="G57">
        <v>1.722</v>
      </c>
      <c r="H57">
        <v>5128</v>
      </c>
      <c r="I57">
        <v>3069</v>
      </c>
      <c r="J57">
        <v>2059</v>
      </c>
      <c r="K57">
        <v>157547</v>
      </c>
    </row>
    <row r="58" spans="1:11">
      <c r="A58" t="s">
        <v>8615</v>
      </c>
      <c r="B58" t="s">
        <v>407</v>
      </c>
      <c r="C58" t="s">
        <v>8626</v>
      </c>
      <c r="D58">
        <v>4.094</v>
      </c>
      <c r="E58">
        <v>0.568</v>
      </c>
      <c r="F58">
        <v>2.36</v>
      </c>
      <c r="G58">
        <v>1.734</v>
      </c>
      <c r="H58">
        <v>4979</v>
      </c>
      <c r="I58">
        <v>2909</v>
      </c>
      <c r="J58">
        <v>2074</v>
      </c>
      <c r="K58">
        <v>157547</v>
      </c>
    </row>
    <row r="59" spans="1:11">
      <c r="A59" t="s">
        <v>8615</v>
      </c>
      <c r="B59" t="s">
        <v>409</v>
      </c>
      <c r="C59" t="s">
        <v>8627</v>
      </c>
      <c r="D59">
        <v>3.993</v>
      </c>
      <c r="E59">
        <v>0.564</v>
      </c>
      <c r="F59">
        <v>2.247</v>
      </c>
      <c r="G59">
        <v>1.746</v>
      </c>
      <c r="H59">
        <v>4852</v>
      </c>
      <c r="I59">
        <v>2764</v>
      </c>
      <c r="J59">
        <v>2088</v>
      </c>
      <c r="K59">
        <v>157547</v>
      </c>
    </row>
    <row r="60" spans="1:11">
      <c r="A60" t="s">
        <v>8615</v>
      </c>
      <c r="B60" t="s">
        <v>411</v>
      </c>
      <c r="C60" t="s">
        <v>8628</v>
      </c>
      <c r="D60">
        <v>3.892</v>
      </c>
      <c r="E60">
        <v>0.559</v>
      </c>
      <c r="F60">
        <v>2.135</v>
      </c>
      <c r="G60">
        <v>1.757</v>
      </c>
      <c r="H60">
        <v>4731</v>
      </c>
      <c r="I60">
        <v>2629</v>
      </c>
      <c r="J60">
        <v>2102</v>
      </c>
      <c r="K60">
        <v>157547</v>
      </c>
    </row>
    <row r="61" spans="1:11">
      <c r="A61" t="s">
        <v>8615</v>
      </c>
      <c r="B61" t="s">
        <v>413</v>
      </c>
      <c r="C61" t="s">
        <v>8629</v>
      </c>
      <c r="D61">
        <v>3.799</v>
      </c>
      <c r="E61">
        <v>0.555</v>
      </c>
      <c r="F61">
        <v>2.032</v>
      </c>
      <c r="G61">
        <v>1.767</v>
      </c>
      <c r="H61">
        <v>4615</v>
      </c>
      <c r="I61">
        <v>2500</v>
      </c>
      <c r="J61">
        <v>2114</v>
      </c>
      <c r="K61">
        <v>157547</v>
      </c>
    </row>
    <row r="62" spans="1:11">
      <c r="A62" t="s">
        <v>8615</v>
      </c>
      <c r="B62" t="s">
        <v>415</v>
      </c>
      <c r="C62" t="s">
        <v>8630</v>
      </c>
      <c r="D62">
        <v>3.705</v>
      </c>
      <c r="E62">
        <v>0.55</v>
      </c>
      <c r="F62">
        <v>1.928</v>
      </c>
      <c r="G62">
        <v>1.777</v>
      </c>
      <c r="H62">
        <v>4502</v>
      </c>
      <c r="I62">
        <v>2376</v>
      </c>
      <c r="J62">
        <v>2127</v>
      </c>
      <c r="K62">
        <v>157547</v>
      </c>
    </row>
    <row r="63" spans="1:11">
      <c r="A63" t="s">
        <v>8615</v>
      </c>
      <c r="B63" t="s">
        <v>417</v>
      </c>
      <c r="C63" t="s">
        <v>8631</v>
      </c>
      <c r="D63">
        <v>3.617</v>
      </c>
      <c r="E63">
        <v>0.546</v>
      </c>
      <c r="F63">
        <v>1.83</v>
      </c>
      <c r="G63">
        <v>1.787</v>
      </c>
      <c r="H63">
        <v>4391</v>
      </c>
      <c r="I63">
        <v>2255</v>
      </c>
      <c r="J63">
        <v>2138</v>
      </c>
      <c r="K63">
        <v>157547</v>
      </c>
    </row>
    <row r="64" spans="1:11">
      <c r="A64" t="s">
        <v>8615</v>
      </c>
      <c r="B64" t="s">
        <v>419</v>
      </c>
      <c r="C64" t="s">
        <v>8632</v>
      </c>
      <c r="D64">
        <v>3.542</v>
      </c>
      <c r="E64">
        <v>0.542</v>
      </c>
      <c r="F64">
        <v>1.746</v>
      </c>
      <c r="G64">
        <v>1.796</v>
      </c>
      <c r="H64">
        <v>4295</v>
      </c>
      <c r="I64">
        <v>2146</v>
      </c>
      <c r="J64">
        <v>2149</v>
      </c>
      <c r="K64">
        <v>157547</v>
      </c>
    </row>
    <row r="65" spans="1:11">
      <c r="A65" t="s">
        <v>8615</v>
      </c>
      <c r="B65" t="s">
        <v>421</v>
      </c>
      <c r="C65" t="s">
        <v>8633</v>
      </c>
      <c r="D65">
        <v>3.467</v>
      </c>
      <c r="E65">
        <v>0.538</v>
      </c>
      <c r="F65">
        <v>1.663</v>
      </c>
      <c r="G65">
        <v>1.804</v>
      </c>
      <c r="H65">
        <v>4205</v>
      </c>
      <c r="I65">
        <v>2046</v>
      </c>
      <c r="J65">
        <v>2160</v>
      </c>
      <c r="K65">
        <v>157547</v>
      </c>
    </row>
    <row r="66" spans="1:11">
      <c r="A66" t="s">
        <v>8615</v>
      </c>
      <c r="B66" t="s">
        <v>423</v>
      </c>
      <c r="C66" t="s">
        <v>8634</v>
      </c>
      <c r="D66">
        <v>3.394</v>
      </c>
      <c r="E66">
        <v>0.535</v>
      </c>
      <c r="F66">
        <v>1.582</v>
      </c>
      <c r="G66">
        <v>1.812</v>
      </c>
      <c r="H66">
        <v>4116</v>
      </c>
      <c r="I66">
        <v>1947</v>
      </c>
      <c r="J66">
        <v>2170</v>
      </c>
      <c r="K66">
        <v>157547</v>
      </c>
    </row>
    <row r="67" spans="1:11">
      <c r="A67" t="s">
        <v>8615</v>
      </c>
      <c r="B67" t="s">
        <v>425</v>
      </c>
      <c r="C67" t="s">
        <v>8635</v>
      </c>
      <c r="D67">
        <v>3.322</v>
      </c>
      <c r="E67">
        <v>0.531</v>
      </c>
      <c r="F67">
        <v>1.502</v>
      </c>
      <c r="G67">
        <v>1.82</v>
      </c>
      <c r="H67">
        <v>4030</v>
      </c>
      <c r="I67">
        <v>1850</v>
      </c>
      <c r="J67">
        <v>2179</v>
      </c>
      <c r="K67">
        <v>157547</v>
      </c>
    </row>
    <row r="68" spans="1:11">
      <c r="A68" t="s">
        <v>8615</v>
      </c>
      <c r="B68" t="s">
        <v>427</v>
      </c>
      <c r="C68" t="s">
        <v>8636</v>
      </c>
      <c r="D68">
        <v>3.25</v>
      </c>
      <c r="E68">
        <v>0.527</v>
      </c>
      <c r="F68">
        <v>1.423</v>
      </c>
      <c r="G68">
        <v>1.827</v>
      </c>
      <c r="H68">
        <v>3943</v>
      </c>
      <c r="I68">
        <v>1755</v>
      </c>
      <c r="J68">
        <v>2188</v>
      </c>
      <c r="K68">
        <v>157547</v>
      </c>
    </row>
    <row r="69" spans="1:11">
      <c r="A69" t="s">
        <v>8615</v>
      </c>
      <c r="B69" t="s">
        <v>429</v>
      </c>
      <c r="C69" t="s">
        <v>8637</v>
      </c>
      <c r="D69">
        <v>3.182</v>
      </c>
      <c r="E69">
        <v>0.524</v>
      </c>
      <c r="F69">
        <v>1.348</v>
      </c>
      <c r="G69">
        <v>1.834</v>
      </c>
      <c r="H69">
        <v>3859</v>
      </c>
      <c r="I69">
        <v>1662</v>
      </c>
      <c r="J69">
        <v>2197</v>
      </c>
      <c r="K69">
        <v>157547</v>
      </c>
    </row>
    <row r="70" spans="1:11">
      <c r="A70" t="s">
        <v>8615</v>
      </c>
      <c r="B70" t="s">
        <v>431</v>
      </c>
      <c r="C70" t="s">
        <v>8638</v>
      </c>
      <c r="D70">
        <v>3.113</v>
      </c>
      <c r="E70">
        <v>0.52</v>
      </c>
      <c r="F70">
        <v>1.272</v>
      </c>
      <c r="G70">
        <v>1.841</v>
      </c>
      <c r="H70">
        <v>3777</v>
      </c>
      <c r="I70">
        <v>1572</v>
      </c>
      <c r="J70">
        <v>2205</v>
      </c>
      <c r="K70">
        <v>157547</v>
      </c>
    </row>
    <row r="71" spans="1:11">
      <c r="A71" t="s">
        <v>8615</v>
      </c>
      <c r="B71" t="s">
        <v>433</v>
      </c>
      <c r="C71" t="s">
        <v>8639</v>
      </c>
      <c r="D71">
        <v>3.045</v>
      </c>
      <c r="E71">
        <v>0.516</v>
      </c>
      <c r="F71">
        <v>1.198</v>
      </c>
      <c r="G71">
        <v>1.847</v>
      </c>
      <c r="H71">
        <v>3695</v>
      </c>
      <c r="I71">
        <v>1482</v>
      </c>
      <c r="J71">
        <v>2213</v>
      </c>
      <c r="K71">
        <v>157547</v>
      </c>
    </row>
    <row r="72" spans="1:11">
      <c r="A72" t="s">
        <v>8615</v>
      </c>
      <c r="B72" t="s">
        <v>435</v>
      </c>
      <c r="C72" t="s">
        <v>8640</v>
      </c>
      <c r="D72">
        <v>2.981</v>
      </c>
      <c r="E72">
        <v>0.513</v>
      </c>
      <c r="F72">
        <v>1.128</v>
      </c>
      <c r="G72">
        <v>1.853</v>
      </c>
      <c r="H72">
        <v>3616</v>
      </c>
      <c r="I72">
        <v>1396</v>
      </c>
      <c r="J72">
        <v>2220</v>
      </c>
      <c r="K72">
        <v>157547</v>
      </c>
    </row>
    <row r="73" spans="1:11">
      <c r="A73" t="s">
        <v>8615</v>
      </c>
      <c r="B73" t="s">
        <v>437</v>
      </c>
      <c r="C73" t="s">
        <v>8641</v>
      </c>
      <c r="D73">
        <v>2.916</v>
      </c>
      <c r="E73">
        <v>0.509</v>
      </c>
      <c r="F73">
        <v>1.058</v>
      </c>
      <c r="G73">
        <v>1.858</v>
      </c>
      <c r="H73">
        <v>3538</v>
      </c>
      <c r="I73">
        <v>1311</v>
      </c>
      <c r="J73">
        <v>2227</v>
      </c>
      <c r="K73">
        <v>157547</v>
      </c>
    </row>
    <row r="74" spans="1:11">
      <c r="A74" t="s">
        <v>8615</v>
      </c>
      <c r="B74" t="s">
        <v>439</v>
      </c>
      <c r="C74" t="s">
        <v>8642</v>
      </c>
      <c r="D74">
        <v>2.853</v>
      </c>
      <c r="E74">
        <v>0.505</v>
      </c>
      <c r="F74">
        <v>0.99</v>
      </c>
      <c r="G74">
        <v>1.863</v>
      </c>
      <c r="H74">
        <v>3461</v>
      </c>
      <c r="I74">
        <v>1228</v>
      </c>
      <c r="J74">
        <v>2233</v>
      </c>
      <c r="K74">
        <v>157547</v>
      </c>
    </row>
    <row r="75" spans="1:11">
      <c r="A75" t="s">
        <v>8615</v>
      </c>
      <c r="B75" t="s">
        <v>441</v>
      </c>
      <c r="C75" t="s">
        <v>8643</v>
      </c>
      <c r="D75">
        <v>2.792</v>
      </c>
      <c r="E75">
        <v>0.501</v>
      </c>
      <c r="F75">
        <v>0.924</v>
      </c>
      <c r="G75">
        <v>1.868</v>
      </c>
      <c r="H75">
        <v>3387</v>
      </c>
      <c r="I75">
        <v>1148</v>
      </c>
      <c r="J75">
        <v>2239</v>
      </c>
      <c r="K75">
        <v>157547</v>
      </c>
    </row>
    <row r="76" spans="1:11">
      <c r="A76" t="s">
        <v>8615</v>
      </c>
      <c r="B76" t="s">
        <v>443</v>
      </c>
      <c r="C76" t="s">
        <v>8644</v>
      </c>
      <c r="D76">
        <v>2.732</v>
      </c>
      <c r="E76">
        <v>0.498</v>
      </c>
      <c r="F76">
        <v>0.859</v>
      </c>
      <c r="G76">
        <v>1.873</v>
      </c>
      <c r="H76">
        <v>3314</v>
      </c>
      <c r="I76">
        <v>1070</v>
      </c>
      <c r="J76">
        <v>2245</v>
      </c>
      <c r="K76">
        <v>157547</v>
      </c>
    </row>
    <row r="77" spans="1:11">
      <c r="A77" t="s">
        <v>8615</v>
      </c>
      <c r="B77" t="s">
        <v>445</v>
      </c>
      <c r="C77" t="s">
        <v>8645</v>
      </c>
      <c r="D77">
        <v>2.679</v>
      </c>
      <c r="E77">
        <v>0.494</v>
      </c>
      <c r="F77">
        <v>0.802</v>
      </c>
      <c r="G77">
        <v>1.877</v>
      </c>
      <c r="H77">
        <v>3245</v>
      </c>
      <c r="I77">
        <v>997</v>
      </c>
      <c r="J77">
        <v>2250</v>
      </c>
      <c r="K77">
        <v>157547</v>
      </c>
    </row>
    <row r="78" spans="1:11">
      <c r="A78" t="s">
        <v>8615</v>
      </c>
      <c r="B78" t="s">
        <v>447</v>
      </c>
      <c r="C78" t="s">
        <v>8646</v>
      </c>
      <c r="D78">
        <v>2.628</v>
      </c>
      <c r="E78">
        <v>0.491</v>
      </c>
      <c r="F78">
        <v>0.747</v>
      </c>
      <c r="G78">
        <v>1.881</v>
      </c>
      <c r="H78">
        <v>3184</v>
      </c>
      <c r="I78">
        <v>930</v>
      </c>
      <c r="J78">
        <v>2255</v>
      </c>
      <c r="K78">
        <v>157547</v>
      </c>
    </row>
    <row r="79" spans="1:11">
      <c r="A79" t="s">
        <v>8615</v>
      </c>
      <c r="B79" t="s">
        <v>449</v>
      </c>
      <c r="C79" t="s">
        <v>8647</v>
      </c>
      <c r="D79">
        <v>2.578</v>
      </c>
      <c r="E79">
        <v>0.488</v>
      </c>
      <c r="F79">
        <v>0.694</v>
      </c>
      <c r="G79">
        <v>1.884</v>
      </c>
      <c r="H79">
        <v>3124</v>
      </c>
      <c r="I79">
        <v>865</v>
      </c>
      <c r="J79">
        <v>2259</v>
      </c>
      <c r="K79">
        <v>157547</v>
      </c>
    </row>
    <row r="80" spans="1:11">
      <c r="A80" t="s">
        <v>8615</v>
      </c>
      <c r="B80" t="s">
        <v>451</v>
      </c>
      <c r="C80" t="s">
        <v>8648</v>
      </c>
      <c r="D80">
        <v>2.531</v>
      </c>
      <c r="E80">
        <v>0.484</v>
      </c>
      <c r="F80">
        <v>0.643</v>
      </c>
      <c r="G80">
        <v>1.888</v>
      </c>
      <c r="H80">
        <v>3065</v>
      </c>
      <c r="I80">
        <v>802</v>
      </c>
      <c r="J80">
        <v>2263</v>
      </c>
      <c r="K80">
        <v>157547</v>
      </c>
    </row>
    <row r="81" spans="1:11">
      <c r="A81" t="s">
        <v>8615</v>
      </c>
      <c r="B81" t="s">
        <v>453</v>
      </c>
      <c r="C81" t="s">
        <v>8649</v>
      </c>
      <c r="D81">
        <v>2.485</v>
      </c>
      <c r="E81">
        <v>0.481</v>
      </c>
      <c r="F81">
        <v>0.594</v>
      </c>
      <c r="G81">
        <v>1.891</v>
      </c>
      <c r="H81">
        <v>3010</v>
      </c>
      <c r="I81">
        <v>742</v>
      </c>
      <c r="J81">
        <v>2267</v>
      </c>
      <c r="K81">
        <v>157547</v>
      </c>
    </row>
    <row r="82" spans="1:11">
      <c r="A82" t="s">
        <v>8615</v>
      </c>
      <c r="B82" t="s">
        <v>455</v>
      </c>
      <c r="C82" t="s">
        <v>8650</v>
      </c>
      <c r="D82">
        <v>2.44</v>
      </c>
      <c r="E82">
        <v>0.478</v>
      </c>
      <c r="F82">
        <v>0.546</v>
      </c>
      <c r="G82">
        <v>1.894</v>
      </c>
      <c r="H82">
        <v>2955</v>
      </c>
      <c r="I82">
        <v>684</v>
      </c>
      <c r="J82">
        <v>2271</v>
      </c>
      <c r="K82">
        <v>157547</v>
      </c>
    </row>
    <row r="83" spans="1:11">
      <c r="A83" t="s">
        <v>8615</v>
      </c>
      <c r="B83" t="s">
        <v>312</v>
      </c>
      <c r="C83" t="s">
        <v>8651</v>
      </c>
      <c r="D83">
        <v>2.386</v>
      </c>
      <c r="E83">
        <v>0.473</v>
      </c>
      <c r="F83">
        <v>0.49</v>
      </c>
      <c r="G83">
        <v>1.896</v>
      </c>
      <c r="H83">
        <v>2897</v>
      </c>
      <c r="I83">
        <v>622</v>
      </c>
      <c r="J83">
        <v>2274</v>
      </c>
      <c r="K83">
        <v>157547</v>
      </c>
    </row>
    <row r="84" spans="1:11">
      <c r="A84" t="s">
        <v>8615</v>
      </c>
      <c r="B84" t="s">
        <v>314</v>
      </c>
      <c r="C84" t="s">
        <v>8652</v>
      </c>
      <c r="D84">
        <v>2.331</v>
      </c>
      <c r="E84">
        <v>0.468</v>
      </c>
      <c r="F84">
        <v>0.432</v>
      </c>
      <c r="G84">
        <v>1.899</v>
      </c>
      <c r="H84">
        <v>2830</v>
      </c>
      <c r="I84">
        <v>553</v>
      </c>
      <c r="J84">
        <v>2277</v>
      </c>
      <c r="K84">
        <v>157547</v>
      </c>
    </row>
    <row r="85" spans="1:11">
      <c r="A85" t="s">
        <v>8615</v>
      </c>
      <c r="B85" t="s">
        <v>316</v>
      </c>
      <c r="C85" t="s">
        <v>8653</v>
      </c>
      <c r="D85">
        <v>2.281</v>
      </c>
      <c r="E85">
        <v>0.463</v>
      </c>
      <c r="F85">
        <v>0.38</v>
      </c>
      <c r="G85">
        <v>1.901</v>
      </c>
      <c r="H85">
        <v>2765</v>
      </c>
      <c r="I85">
        <v>488</v>
      </c>
      <c r="J85">
        <v>2280</v>
      </c>
      <c r="K85">
        <v>157547</v>
      </c>
    </row>
    <row r="86" spans="1:11">
      <c r="A86" t="s">
        <v>8615</v>
      </c>
      <c r="B86" t="s">
        <v>318</v>
      </c>
      <c r="C86" t="s">
        <v>8654</v>
      </c>
      <c r="D86">
        <v>2.239</v>
      </c>
      <c r="E86">
        <v>0.459</v>
      </c>
      <c r="F86">
        <v>0.337</v>
      </c>
      <c r="G86">
        <v>1.902</v>
      </c>
      <c r="H86">
        <v>2712</v>
      </c>
      <c r="I86">
        <v>430</v>
      </c>
      <c r="J86">
        <v>2282</v>
      </c>
      <c r="K86">
        <v>157547</v>
      </c>
    </row>
    <row r="87" spans="1:11">
      <c r="A87" t="s">
        <v>8615</v>
      </c>
      <c r="B87" t="s">
        <v>320</v>
      </c>
      <c r="C87" t="s">
        <v>8655</v>
      </c>
      <c r="D87">
        <v>2.197</v>
      </c>
      <c r="E87">
        <v>0.454</v>
      </c>
      <c r="F87">
        <v>0.293</v>
      </c>
      <c r="G87">
        <v>1.904</v>
      </c>
      <c r="H87">
        <v>2662</v>
      </c>
      <c r="I87">
        <v>378</v>
      </c>
      <c r="J87">
        <v>2284</v>
      </c>
      <c r="K87">
        <v>157547</v>
      </c>
    </row>
    <row r="88" spans="1:11">
      <c r="A88" t="s">
        <v>8615</v>
      </c>
      <c r="B88" t="s">
        <v>322</v>
      </c>
      <c r="C88" t="s">
        <v>8656</v>
      </c>
      <c r="D88">
        <v>2.161</v>
      </c>
      <c r="E88">
        <v>0.45</v>
      </c>
      <c r="F88">
        <v>0.256</v>
      </c>
      <c r="G88">
        <v>1.905</v>
      </c>
      <c r="H88">
        <v>2615</v>
      </c>
      <c r="I88">
        <v>329</v>
      </c>
      <c r="J88">
        <v>2286</v>
      </c>
      <c r="K88">
        <v>157547</v>
      </c>
    </row>
    <row r="89" spans="1:11">
      <c r="A89" t="s">
        <v>8615</v>
      </c>
      <c r="B89" t="s">
        <v>324</v>
      </c>
      <c r="C89" t="s">
        <v>8657</v>
      </c>
      <c r="D89">
        <v>2.125</v>
      </c>
      <c r="E89">
        <v>0.446</v>
      </c>
      <c r="F89">
        <v>0.218</v>
      </c>
      <c r="G89">
        <v>1.907</v>
      </c>
      <c r="H89">
        <v>2571</v>
      </c>
      <c r="I89">
        <v>284</v>
      </c>
      <c r="J89">
        <v>2287</v>
      </c>
      <c r="K89">
        <v>157547</v>
      </c>
    </row>
    <row r="90" spans="1:11">
      <c r="A90" t="s">
        <v>8615</v>
      </c>
      <c r="B90" t="s">
        <v>326</v>
      </c>
      <c r="C90" t="s">
        <v>8658</v>
      </c>
      <c r="D90">
        <v>2.093</v>
      </c>
      <c r="E90">
        <v>0.442</v>
      </c>
      <c r="F90">
        <v>0.185</v>
      </c>
      <c r="G90">
        <v>1.908</v>
      </c>
      <c r="H90">
        <v>2529</v>
      </c>
      <c r="I90">
        <v>242</v>
      </c>
      <c r="J90">
        <v>2288</v>
      </c>
      <c r="K90">
        <v>157547</v>
      </c>
    </row>
    <row r="91" spans="1:11">
      <c r="A91" t="s">
        <v>8615</v>
      </c>
      <c r="B91" t="s">
        <v>328</v>
      </c>
      <c r="C91" t="s">
        <v>8659</v>
      </c>
      <c r="D91">
        <v>2.21</v>
      </c>
      <c r="E91">
        <v>0.455</v>
      </c>
      <c r="F91">
        <v>0.301</v>
      </c>
      <c r="G91">
        <v>1.909</v>
      </c>
      <c r="H91">
        <v>2543</v>
      </c>
      <c r="I91">
        <v>292</v>
      </c>
      <c r="J91">
        <v>2290</v>
      </c>
      <c r="K91">
        <v>157547</v>
      </c>
    </row>
    <row r="92" spans="1:11">
      <c r="A92" t="s">
        <v>8615</v>
      </c>
      <c r="B92" t="s">
        <v>330</v>
      </c>
      <c r="C92" t="s">
        <v>8660</v>
      </c>
      <c r="D92">
        <v>2.688</v>
      </c>
      <c r="E92">
        <v>0.495</v>
      </c>
      <c r="F92">
        <v>0.776</v>
      </c>
      <c r="G92">
        <v>1.912</v>
      </c>
      <c r="H92">
        <v>2981</v>
      </c>
      <c r="I92">
        <v>647</v>
      </c>
      <c r="J92">
        <v>2292</v>
      </c>
      <c r="K92">
        <v>157547</v>
      </c>
    </row>
    <row r="93" spans="1:11">
      <c r="A93" t="s">
        <v>8615</v>
      </c>
      <c r="B93" t="s">
        <v>332</v>
      </c>
      <c r="C93" t="s">
        <v>8661</v>
      </c>
      <c r="D93">
        <v>2.634</v>
      </c>
      <c r="E93">
        <v>0.492</v>
      </c>
      <c r="F93">
        <v>0.719</v>
      </c>
      <c r="G93">
        <v>1.915</v>
      </c>
      <c r="H93">
        <v>3206</v>
      </c>
      <c r="I93">
        <v>897</v>
      </c>
      <c r="J93">
        <v>2296</v>
      </c>
      <c r="K93">
        <v>157547</v>
      </c>
    </row>
    <row r="94" spans="1:11">
      <c r="A94" t="s">
        <v>8615</v>
      </c>
      <c r="B94" t="s">
        <v>334</v>
      </c>
      <c r="C94" t="s">
        <v>8662</v>
      </c>
      <c r="D94">
        <v>2.758</v>
      </c>
      <c r="E94">
        <v>0.499</v>
      </c>
      <c r="F94">
        <v>0.839</v>
      </c>
      <c r="G94">
        <v>1.919</v>
      </c>
      <c r="H94">
        <v>3199</v>
      </c>
      <c r="I94">
        <v>935</v>
      </c>
      <c r="J94">
        <v>2301</v>
      </c>
      <c r="K94">
        <v>157547</v>
      </c>
    </row>
    <row r="95" spans="1:11">
      <c r="A95" t="s">
        <v>8615</v>
      </c>
      <c r="B95" t="s">
        <v>336</v>
      </c>
      <c r="C95" t="s">
        <v>8663</v>
      </c>
      <c r="D95">
        <v>2.749</v>
      </c>
      <c r="E95">
        <v>0.499</v>
      </c>
      <c r="F95">
        <v>0.826</v>
      </c>
      <c r="G95">
        <v>1.923</v>
      </c>
      <c r="H95">
        <v>3331</v>
      </c>
      <c r="I95">
        <v>999</v>
      </c>
      <c r="J95">
        <v>2305</v>
      </c>
      <c r="K95">
        <v>157547</v>
      </c>
    </row>
    <row r="96" spans="1:11">
      <c r="A96" t="s">
        <v>8615</v>
      </c>
      <c r="B96" t="s">
        <v>338</v>
      </c>
      <c r="C96" t="s">
        <v>8664</v>
      </c>
      <c r="D96">
        <v>2.686</v>
      </c>
      <c r="E96">
        <v>0.495</v>
      </c>
      <c r="F96">
        <v>0.759</v>
      </c>
      <c r="G96">
        <v>1.927</v>
      </c>
      <c r="H96">
        <v>3261</v>
      </c>
      <c r="I96">
        <v>951</v>
      </c>
      <c r="J96">
        <v>2310</v>
      </c>
      <c r="K96">
        <v>157547</v>
      </c>
    </row>
    <row r="97" spans="1:11">
      <c r="A97" t="s">
        <v>8615</v>
      </c>
      <c r="B97" t="s">
        <v>340</v>
      </c>
      <c r="C97" t="s">
        <v>8665</v>
      </c>
      <c r="D97">
        <v>2.623</v>
      </c>
      <c r="E97">
        <v>0.491</v>
      </c>
      <c r="F97">
        <v>0.692</v>
      </c>
      <c r="G97">
        <v>1.931</v>
      </c>
      <c r="H97">
        <v>3186</v>
      </c>
      <c r="I97">
        <v>870</v>
      </c>
      <c r="J97">
        <v>2315</v>
      </c>
      <c r="K97">
        <v>157547</v>
      </c>
    </row>
    <row r="98" spans="1:11">
      <c r="A98" t="s">
        <v>8615</v>
      </c>
      <c r="B98" t="s">
        <v>342</v>
      </c>
      <c r="C98" t="s">
        <v>8666</v>
      </c>
      <c r="D98">
        <v>2.528</v>
      </c>
      <c r="E98">
        <v>0.484</v>
      </c>
      <c r="F98">
        <v>0.594</v>
      </c>
      <c r="G98">
        <v>1.934</v>
      </c>
      <c r="H98">
        <v>3095</v>
      </c>
      <c r="I98">
        <v>772</v>
      </c>
      <c r="J98">
        <v>2319</v>
      </c>
      <c r="K98">
        <v>157547</v>
      </c>
    </row>
    <row r="99" spans="1:11">
      <c r="A99" t="s">
        <v>8615</v>
      </c>
      <c r="B99" t="s">
        <v>344</v>
      </c>
      <c r="C99" t="s">
        <v>8667</v>
      </c>
      <c r="D99">
        <v>2.428</v>
      </c>
      <c r="E99">
        <v>0.477</v>
      </c>
      <c r="F99">
        <v>0.491</v>
      </c>
      <c r="G99">
        <v>1.937</v>
      </c>
      <c r="H99">
        <v>2972</v>
      </c>
      <c r="I99">
        <v>651</v>
      </c>
      <c r="J99">
        <v>2323</v>
      </c>
      <c r="K99">
        <v>157547</v>
      </c>
    </row>
    <row r="100" spans="1:11">
      <c r="A100" t="s">
        <v>8615</v>
      </c>
      <c r="B100" t="s">
        <v>346</v>
      </c>
      <c r="C100" t="s">
        <v>8668</v>
      </c>
      <c r="D100">
        <v>2.335</v>
      </c>
      <c r="E100">
        <v>0.469</v>
      </c>
      <c r="F100">
        <v>0.396</v>
      </c>
      <c r="G100">
        <v>1.939</v>
      </c>
      <c r="H100">
        <v>2858</v>
      </c>
      <c r="I100">
        <v>532</v>
      </c>
      <c r="J100">
        <v>2326</v>
      </c>
      <c r="K100">
        <v>157547</v>
      </c>
    </row>
    <row r="101" spans="1:11">
      <c r="A101" t="s">
        <v>8615</v>
      </c>
      <c r="B101" t="s">
        <v>348</v>
      </c>
      <c r="C101" t="s">
        <v>8669</v>
      </c>
      <c r="D101">
        <v>2.262</v>
      </c>
      <c r="E101">
        <v>0.461</v>
      </c>
      <c r="F101">
        <v>0.321</v>
      </c>
      <c r="G101">
        <v>1.941</v>
      </c>
      <c r="H101">
        <v>2756</v>
      </c>
      <c r="I101">
        <v>430</v>
      </c>
      <c r="J101">
        <v>2328</v>
      </c>
      <c r="K101">
        <v>157547</v>
      </c>
    </row>
    <row r="102" spans="1:11">
      <c r="A102" t="s">
        <v>8615</v>
      </c>
      <c r="B102" t="s">
        <v>350</v>
      </c>
      <c r="C102" t="s">
        <v>8670</v>
      </c>
      <c r="D102">
        <v>2.193</v>
      </c>
      <c r="E102">
        <v>0.454</v>
      </c>
      <c r="F102">
        <v>0.251</v>
      </c>
      <c r="G102">
        <v>1.942</v>
      </c>
      <c r="H102">
        <v>2674</v>
      </c>
      <c r="I102">
        <v>343</v>
      </c>
      <c r="J102">
        <v>2330</v>
      </c>
      <c r="K102">
        <v>157547</v>
      </c>
    </row>
    <row r="103" spans="1:11">
      <c r="A103" t="s">
        <v>8615</v>
      </c>
      <c r="B103" t="s">
        <v>352</v>
      </c>
      <c r="C103" t="s">
        <v>8671</v>
      </c>
      <c r="D103">
        <v>2.123</v>
      </c>
      <c r="E103">
        <v>0.445</v>
      </c>
      <c r="F103">
        <v>0.18</v>
      </c>
      <c r="G103">
        <v>1.943</v>
      </c>
      <c r="H103">
        <v>2588</v>
      </c>
      <c r="I103">
        <v>258</v>
      </c>
      <c r="J103">
        <v>2331</v>
      </c>
      <c r="K103">
        <v>157547</v>
      </c>
    </row>
    <row r="104" spans="1:11">
      <c r="A104" t="s">
        <v>8615</v>
      </c>
      <c r="B104" t="s">
        <v>354</v>
      </c>
      <c r="C104" t="s">
        <v>8672</v>
      </c>
      <c r="D104">
        <v>2.075</v>
      </c>
      <c r="E104">
        <v>0.44</v>
      </c>
      <c r="F104">
        <v>0.131</v>
      </c>
      <c r="G104">
        <v>1.944</v>
      </c>
      <c r="H104">
        <v>2518</v>
      </c>
      <c r="I104">
        <v>186</v>
      </c>
      <c r="J104">
        <v>2333</v>
      </c>
      <c r="K104">
        <v>157547</v>
      </c>
    </row>
    <row r="105" spans="1:11">
      <c r="A105" t="s">
        <v>8615</v>
      </c>
      <c r="B105" t="s">
        <v>356</v>
      </c>
      <c r="C105" t="s">
        <v>8673</v>
      </c>
      <c r="D105">
        <v>2.03</v>
      </c>
      <c r="E105">
        <v>0.435</v>
      </c>
      <c r="F105">
        <v>0.085</v>
      </c>
      <c r="G105">
        <v>1.945</v>
      </c>
      <c r="H105">
        <v>2461</v>
      </c>
      <c r="I105">
        <v>130</v>
      </c>
      <c r="J105">
        <v>2333</v>
      </c>
      <c r="K105">
        <v>157547</v>
      </c>
    </row>
    <row r="106" spans="1:11">
      <c r="A106" t="s">
        <v>8615</v>
      </c>
      <c r="B106" t="s">
        <v>358</v>
      </c>
      <c r="C106" t="s">
        <v>8674</v>
      </c>
      <c r="D106">
        <v>1.991</v>
      </c>
      <c r="E106">
        <v>0.43</v>
      </c>
      <c r="F106">
        <v>0.046</v>
      </c>
      <c r="G106">
        <v>1.945</v>
      </c>
      <c r="H106">
        <v>2412</v>
      </c>
      <c r="I106">
        <v>79</v>
      </c>
      <c r="J106">
        <v>2334</v>
      </c>
      <c r="K106">
        <v>157547</v>
      </c>
    </row>
    <row r="107" spans="1:11">
      <c r="A107" t="s">
        <v>8615</v>
      </c>
      <c r="B107" t="s">
        <v>360</v>
      </c>
      <c r="C107" t="s">
        <v>8675</v>
      </c>
      <c r="D107">
        <v>1.952</v>
      </c>
      <c r="E107">
        <v>0.425</v>
      </c>
      <c r="F107">
        <v>0.007</v>
      </c>
      <c r="G107">
        <v>1.945</v>
      </c>
      <c r="H107">
        <v>2365</v>
      </c>
      <c r="I107">
        <v>32</v>
      </c>
      <c r="J107">
        <v>2334</v>
      </c>
      <c r="K107">
        <v>157547</v>
      </c>
    </row>
    <row r="108" spans="1:11">
      <c r="A108" t="s">
        <v>8615</v>
      </c>
      <c r="B108" t="s">
        <v>362</v>
      </c>
      <c r="C108" t="s">
        <v>8676</v>
      </c>
      <c r="D108">
        <v>1.92</v>
      </c>
      <c r="E108">
        <v>0.422</v>
      </c>
      <c r="F108">
        <v>0</v>
      </c>
      <c r="G108">
        <v>1.92</v>
      </c>
      <c r="H108">
        <v>2323</v>
      </c>
      <c r="I108">
        <v>4</v>
      </c>
      <c r="J108">
        <v>2319</v>
      </c>
      <c r="K108">
        <v>157547</v>
      </c>
    </row>
    <row r="109" spans="1:11">
      <c r="A109" t="s">
        <v>8615</v>
      </c>
      <c r="B109" t="s">
        <v>364</v>
      </c>
      <c r="C109" t="s">
        <v>8677</v>
      </c>
      <c r="D109">
        <v>1.889</v>
      </c>
      <c r="E109">
        <v>0.418</v>
      </c>
      <c r="F109">
        <v>0</v>
      </c>
      <c r="G109">
        <v>1.889</v>
      </c>
      <c r="H109">
        <v>2285</v>
      </c>
      <c r="I109">
        <v>0</v>
      </c>
      <c r="J109">
        <v>2285</v>
      </c>
      <c r="K109">
        <v>157547</v>
      </c>
    </row>
    <row r="110" spans="1:11">
      <c r="A110" t="s">
        <v>8615</v>
      </c>
      <c r="B110" t="s">
        <v>366</v>
      </c>
      <c r="C110" t="s">
        <v>8678</v>
      </c>
      <c r="D110">
        <v>1.86</v>
      </c>
      <c r="E110">
        <v>0.414</v>
      </c>
      <c r="F110">
        <v>0</v>
      </c>
      <c r="G110">
        <v>1.86</v>
      </c>
      <c r="H110">
        <v>2249</v>
      </c>
      <c r="I110">
        <v>0</v>
      </c>
      <c r="J110">
        <v>2249</v>
      </c>
      <c r="K110">
        <v>157547</v>
      </c>
    </row>
    <row r="111" spans="1:11">
      <c r="A111" t="s">
        <v>8615</v>
      </c>
      <c r="B111" t="s">
        <v>368</v>
      </c>
      <c r="C111" t="s">
        <v>8679</v>
      </c>
      <c r="D111">
        <v>1.837</v>
      </c>
      <c r="E111">
        <v>0.412</v>
      </c>
      <c r="F111">
        <v>0</v>
      </c>
      <c r="G111">
        <v>1.837</v>
      </c>
      <c r="H111">
        <v>2218</v>
      </c>
      <c r="I111">
        <v>0</v>
      </c>
      <c r="J111">
        <v>2218</v>
      </c>
      <c r="K111">
        <v>157547</v>
      </c>
    </row>
    <row r="112" spans="1:11">
      <c r="A112" t="s">
        <v>8615</v>
      </c>
      <c r="B112" t="s">
        <v>370</v>
      </c>
      <c r="C112" t="s">
        <v>8680</v>
      </c>
      <c r="D112">
        <v>1.813</v>
      </c>
      <c r="E112">
        <v>0.409</v>
      </c>
      <c r="F112">
        <v>0</v>
      </c>
      <c r="G112">
        <v>1.813</v>
      </c>
      <c r="H112">
        <v>2190</v>
      </c>
      <c r="I112">
        <v>0</v>
      </c>
      <c r="J112">
        <v>2190</v>
      </c>
      <c r="K112">
        <v>157547</v>
      </c>
    </row>
    <row r="113" spans="1:11">
      <c r="A113" t="s">
        <v>8615</v>
      </c>
      <c r="B113" t="s">
        <v>372</v>
      </c>
      <c r="C113" t="s">
        <v>8681</v>
      </c>
      <c r="D113">
        <v>1.79</v>
      </c>
      <c r="E113">
        <v>0.406</v>
      </c>
      <c r="F113">
        <v>0</v>
      </c>
      <c r="G113">
        <v>1.79</v>
      </c>
      <c r="H113">
        <v>2162</v>
      </c>
      <c r="I113">
        <v>0</v>
      </c>
      <c r="J113">
        <v>2162</v>
      </c>
      <c r="K113">
        <v>157547</v>
      </c>
    </row>
    <row r="114" spans="1:11">
      <c r="A114" t="s">
        <v>8615</v>
      </c>
      <c r="B114" t="s">
        <v>374</v>
      </c>
      <c r="C114" t="s">
        <v>8682</v>
      </c>
      <c r="D114">
        <v>1.768</v>
      </c>
      <c r="E114">
        <v>0.403</v>
      </c>
      <c r="F114">
        <v>0</v>
      </c>
      <c r="G114">
        <v>1.768</v>
      </c>
      <c r="H114">
        <v>2135</v>
      </c>
      <c r="I114">
        <v>0</v>
      </c>
      <c r="J114">
        <v>2135</v>
      </c>
      <c r="K114">
        <v>157547</v>
      </c>
    </row>
    <row r="115" spans="1:11">
      <c r="A115" t="s">
        <v>8615</v>
      </c>
      <c r="B115" t="s">
        <v>376</v>
      </c>
      <c r="C115" t="s">
        <v>8683</v>
      </c>
      <c r="D115">
        <v>1.749</v>
      </c>
      <c r="E115">
        <v>0.401</v>
      </c>
      <c r="F115">
        <v>0</v>
      </c>
      <c r="G115">
        <v>1.749</v>
      </c>
      <c r="H115">
        <v>2110</v>
      </c>
      <c r="I115">
        <v>0</v>
      </c>
      <c r="J115">
        <v>2110</v>
      </c>
      <c r="K115">
        <v>157547</v>
      </c>
    </row>
    <row r="116" spans="1:11">
      <c r="A116" t="s">
        <v>8615</v>
      </c>
      <c r="B116" t="s">
        <v>378</v>
      </c>
      <c r="C116" t="s">
        <v>8684</v>
      </c>
      <c r="D116">
        <v>1.73</v>
      </c>
      <c r="E116">
        <v>0.399</v>
      </c>
      <c r="F116">
        <v>0</v>
      </c>
      <c r="G116">
        <v>1.73</v>
      </c>
      <c r="H116">
        <v>2087</v>
      </c>
      <c r="I116">
        <v>0</v>
      </c>
      <c r="J116">
        <v>2087</v>
      </c>
      <c r="K116">
        <v>157547</v>
      </c>
    </row>
    <row r="117" spans="1:11">
      <c r="A117" t="s">
        <v>8615</v>
      </c>
      <c r="B117" t="s">
        <v>380</v>
      </c>
      <c r="C117" t="s">
        <v>8685</v>
      </c>
      <c r="D117">
        <v>1.711</v>
      </c>
      <c r="E117">
        <v>0.396</v>
      </c>
      <c r="F117">
        <v>0</v>
      </c>
      <c r="G117">
        <v>1.711</v>
      </c>
      <c r="H117">
        <v>2064</v>
      </c>
      <c r="I117">
        <v>0</v>
      </c>
      <c r="J117">
        <v>2065</v>
      </c>
      <c r="K117">
        <v>157547</v>
      </c>
    </row>
    <row r="118" spans="1:11">
      <c r="A118" t="s">
        <v>8615</v>
      </c>
      <c r="B118" t="s">
        <v>382</v>
      </c>
      <c r="C118" t="s">
        <v>8686</v>
      </c>
      <c r="D118">
        <v>1.692</v>
      </c>
      <c r="E118">
        <v>0.394</v>
      </c>
      <c r="F118">
        <v>0</v>
      </c>
      <c r="G118">
        <v>1.692</v>
      </c>
      <c r="H118">
        <v>2041</v>
      </c>
      <c r="I118">
        <v>0</v>
      </c>
      <c r="J118">
        <v>2042</v>
      </c>
      <c r="K118">
        <v>157547</v>
      </c>
    </row>
    <row r="119" spans="1:11">
      <c r="A119" t="s">
        <v>8615</v>
      </c>
      <c r="B119" t="s">
        <v>384</v>
      </c>
      <c r="C119" t="s">
        <v>8687</v>
      </c>
      <c r="D119">
        <v>1.676</v>
      </c>
      <c r="E119">
        <v>0.392</v>
      </c>
      <c r="F119">
        <v>0</v>
      </c>
      <c r="G119">
        <v>1.676</v>
      </c>
      <c r="H119">
        <v>2021</v>
      </c>
      <c r="I119">
        <v>0</v>
      </c>
      <c r="J119">
        <v>2021</v>
      </c>
      <c r="K119">
        <v>157547</v>
      </c>
    </row>
    <row r="120" spans="1:11">
      <c r="A120" t="s">
        <v>8688</v>
      </c>
      <c r="B120" t="s">
        <v>387</v>
      </c>
      <c r="C120" t="s">
        <v>8689</v>
      </c>
      <c r="D120">
        <v>1.661</v>
      </c>
      <c r="E120">
        <v>0.39</v>
      </c>
      <c r="F120">
        <v>0</v>
      </c>
      <c r="G120">
        <v>1.661</v>
      </c>
      <c r="H120">
        <v>2002</v>
      </c>
      <c r="I120">
        <v>0</v>
      </c>
      <c r="J120">
        <v>2002</v>
      </c>
      <c r="K120">
        <v>157547</v>
      </c>
    </row>
    <row r="121" spans="1:11">
      <c r="A121" t="s">
        <v>8688</v>
      </c>
      <c r="B121" t="s">
        <v>389</v>
      </c>
      <c r="C121" t="s">
        <v>8690</v>
      </c>
      <c r="D121">
        <v>1.645</v>
      </c>
      <c r="E121">
        <v>0.388</v>
      </c>
      <c r="F121">
        <v>0</v>
      </c>
      <c r="G121">
        <v>1.645</v>
      </c>
      <c r="H121">
        <v>1983</v>
      </c>
      <c r="I121">
        <v>0</v>
      </c>
      <c r="J121">
        <v>1984</v>
      </c>
      <c r="K121">
        <v>157547</v>
      </c>
    </row>
    <row r="122" spans="1:11">
      <c r="A122" t="s">
        <v>8688</v>
      </c>
      <c r="B122" t="s">
        <v>391</v>
      </c>
      <c r="C122" t="s">
        <v>8691</v>
      </c>
      <c r="D122">
        <v>1.63</v>
      </c>
      <c r="E122">
        <v>0.386</v>
      </c>
      <c r="F122">
        <v>0</v>
      </c>
      <c r="G122">
        <v>1.63</v>
      </c>
      <c r="H122">
        <v>1965</v>
      </c>
      <c r="I122">
        <v>0</v>
      </c>
      <c r="J122">
        <v>1965</v>
      </c>
      <c r="K122">
        <v>157547</v>
      </c>
    </row>
    <row r="123" spans="1:11">
      <c r="A123" t="s">
        <v>8688</v>
      </c>
      <c r="B123" t="s">
        <v>393</v>
      </c>
      <c r="C123" t="s">
        <v>8692</v>
      </c>
      <c r="D123">
        <v>1.614</v>
      </c>
      <c r="E123">
        <v>0.384</v>
      </c>
      <c r="F123">
        <v>0</v>
      </c>
      <c r="G123">
        <v>1.614</v>
      </c>
      <c r="H123">
        <v>1946</v>
      </c>
      <c r="I123">
        <v>0</v>
      </c>
      <c r="J123">
        <v>1946</v>
      </c>
      <c r="K123">
        <v>157547</v>
      </c>
    </row>
    <row r="124" spans="1:11">
      <c r="A124" t="s">
        <v>8688</v>
      </c>
      <c r="B124" t="s">
        <v>395</v>
      </c>
      <c r="C124" t="s">
        <v>8693</v>
      </c>
      <c r="D124">
        <v>1.602</v>
      </c>
      <c r="E124">
        <v>0.382</v>
      </c>
      <c r="F124">
        <v>0</v>
      </c>
      <c r="G124">
        <v>1.602</v>
      </c>
      <c r="H124">
        <v>1929</v>
      </c>
      <c r="I124">
        <v>0</v>
      </c>
      <c r="J124">
        <v>1930</v>
      </c>
      <c r="K124">
        <v>157547</v>
      </c>
    </row>
    <row r="125" spans="1:11">
      <c r="A125" t="s">
        <v>8688</v>
      </c>
      <c r="B125" t="s">
        <v>397</v>
      </c>
      <c r="C125" t="s">
        <v>8694</v>
      </c>
      <c r="D125">
        <v>1.589</v>
      </c>
      <c r="E125">
        <v>0.381</v>
      </c>
      <c r="F125">
        <v>0</v>
      </c>
      <c r="G125">
        <v>1.589</v>
      </c>
      <c r="H125">
        <v>1915</v>
      </c>
      <c r="I125">
        <v>0</v>
      </c>
      <c r="J125">
        <v>1915</v>
      </c>
      <c r="K125">
        <v>157547</v>
      </c>
    </row>
    <row r="126" spans="1:11">
      <c r="A126" t="s">
        <v>8688</v>
      </c>
      <c r="B126" t="s">
        <v>399</v>
      </c>
      <c r="C126" t="s">
        <v>8695</v>
      </c>
      <c r="D126">
        <v>1.577</v>
      </c>
      <c r="E126">
        <v>0.379</v>
      </c>
      <c r="F126">
        <v>0</v>
      </c>
      <c r="G126">
        <v>1.577</v>
      </c>
      <c r="H126">
        <v>1900</v>
      </c>
      <c r="I126">
        <v>0</v>
      </c>
      <c r="J126">
        <v>1900</v>
      </c>
      <c r="K126">
        <v>157547</v>
      </c>
    </row>
    <row r="127" spans="1:11">
      <c r="A127" t="s">
        <v>8688</v>
      </c>
      <c r="B127" t="s">
        <v>401</v>
      </c>
      <c r="C127" t="s">
        <v>8696</v>
      </c>
      <c r="D127">
        <v>1.565</v>
      </c>
      <c r="E127">
        <v>0.378</v>
      </c>
      <c r="F127">
        <v>0</v>
      </c>
      <c r="G127">
        <v>1.565</v>
      </c>
      <c r="H127">
        <v>1885</v>
      </c>
      <c r="I127">
        <v>0</v>
      </c>
      <c r="J127">
        <v>1885</v>
      </c>
      <c r="K127">
        <v>157547</v>
      </c>
    </row>
    <row r="128" spans="1:11">
      <c r="A128" t="s">
        <v>8688</v>
      </c>
      <c r="B128" t="s">
        <v>403</v>
      </c>
      <c r="C128" t="s">
        <v>8697</v>
      </c>
      <c r="D128">
        <v>1.552</v>
      </c>
      <c r="E128">
        <v>0.376</v>
      </c>
      <c r="F128">
        <v>0</v>
      </c>
      <c r="G128">
        <v>1.552</v>
      </c>
      <c r="H128">
        <v>1870</v>
      </c>
      <c r="I128">
        <v>0</v>
      </c>
      <c r="J128">
        <v>1870</v>
      </c>
      <c r="K128">
        <v>157547</v>
      </c>
    </row>
    <row r="129" spans="1:11">
      <c r="A129" t="s">
        <v>8688</v>
      </c>
      <c r="B129" t="s">
        <v>405</v>
      </c>
      <c r="C129" t="s">
        <v>8698</v>
      </c>
      <c r="D129">
        <v>1.54</v>
      </c>
      <c r="E129">
        <v>0.374</v>
      </c>
      <c r="F129">
        <v>0</v>
      </c>
      <c r="G129">
        <v>1.54</v>
      </c>
      <c r="H129">
        <v>1855</v>
      </c>
      <c r="I129">
        <v>0</v>
      </c>
      <c r="J129">
        <v>1855</v>
      </c>
      <c r="K129">
        <v>157547</v>
      </c>
    </row>
    <row r="130" spans="1:11">
      <c r="A130" t="s">
        <v>8688</v>
      </c>
      <c r="B130" t="s">
        <v>407</v>
      </c>
      <c r="C130" t="s">
        <v>8699</v>
      </c>
      <c r="D130">
        <v>1.528</v>
      </c>
      <c r="E130">
        <v>0.373</v>
      </c>
      <c r="F130">
        <v>0</v>
      </c>
      <c r="G130">
        <v>1.528</v>
      </c>
      <c r="H130">
        <v>1841</v>
      </c>
      <c r="I130">
        <v>0</v>
      </c>
      <c r="J130">
        <v>1841</v>
      </c>
      <c r="K130">
        <v>157547</v>
      </c>
    </row>
    <row r="131" spans="1:11">
      <c r="A131" t="s">
        <v>8688</v>
      </c>
      <c r="B131" t="s">
        <v>409</v>
      </c>
      <c r="C131" t="s">
        <v>8700</v>
      </c>
      <c r="D131">
        <v>1.518</v>
      </c>
      <c r="E131">
        <v>0.372</v>
      </c>
      <c r="F131">
        <v>0</v>
      </c>
      <c r="G131">
        <v>1.518</v>
      </c>
      <c r="H131">
        <v>1828</v>
      </c>
      <c r="I131">
        <v>0</v>
      </c>
      <c r="J131">
        <v>1828</v>
      </c>
      <c r="K131">
        <v>157547</v>
      </c>
    </row>
    <row r="132" spans="1:11">
      <c r="A132" t="s">
        <v>8688</v>
      </c>
      <c r="B132" t="s">
        <v>411</v>
      </c>
      <c r="C132" t="s">
        <v>8701</v>
      </c>
      <c r="D132">
        <v>1.507</v>
      </c>
      <c r="E132">
        <v>0.37</v>
      </c>
      <c r="F132">
        <v>0</v>
      </c>
      <c r="G132">
        <v>1.507</v>
      </c>
      <c r="H132">
        <v>1814</v>
      </c>
      <c r="I132">
        <v>0</v>
      </c>
      <c r="J132">
        <v>1815</v>
      </c>
      <c r="K132">
        <v>157547</v>
      </c>
    </row>
    <row r="133" spans="1:11">
      <c r="A133" t="s">
        <v>8688</v>
      </c>
      <c r="B133" t="s">
        <v>413</v>
      </c>
      <c r="C133" t="s">
        <v>8702</v>
      </c>
      <c r="D133">
        <v>1.496</v>
      </c>
      <c r="E133">
        <v>0.369</v>
      </c>
      <c r="F133">
        <v>0</v>
      </c>
      <c r="G133">
        <v>1.496</v>
      </c>
      <c r="H133">
        <v>1801</v>
      </c>
      <c r="I133">
        <v>0</v>
      </c>
      <c r="J133">
        <v>1802</v>
      </c>
      <c r="K133">
        <v>157547</v>
      </c>
    </row>
    <row r="134" spans="1:11">
      <c r="A134" t="s">
        <v>8688</v>
      </c>
      <c r="B134" t="s">
        <v>415</v>
      </c>
      <c r="C134" t="s">
        <v>8703</v>
      </c>
      <c r="D134">
        <v>1.485</v>
      </c>
      <c r="E134">
        <v>0.367</v>
      </c>
      <c r="F134">
        <v>0</v>
      </c>
      <c r="G134">
        <v>1.485</v>
      </c>
      <c r="H134">
        <v>1788</v>
      </c>
      <c r="I134">
        <v>0</v>
      </c>
      <c r="J134">
        <v>1789</v>
      </c>
      <c r="K134">
        <v>157547</v>
      </c>
    </row>
    <row r="135" spans="1:11">
      <c r="A135" t="s">
        <v>8688</v>
      </c>
      <c r="B135" t="s">
        <v>417</v>
      </c>
      <c r="C135" t="s">
        <v>8704</v>
      </c>
      <c r="D135">
        <v>1.474</v>
      </c>
      <c r="E135">
        <v>0.366</v>
      </c>
      <c r="F135">
        <v>0</v>
      </c>
      <c r="G135">
        <v>1.474</v>
      </c>
      <c r="H135">
        <v>1775</v>
      </c>
      <c r="I135">
        <v>0</v>
      </c>
      <c r="J135">
        <v>1775</v>
      </c>
      <c r="K135">
        <v>157547</v>
      </c>
    </row>
    <row r="136" spans="1:11">
      <c r="A136" t="s">
        <v>8688</v>
      </c>
      <c r="B136" t="s">
        <v>419</v>
      </c>
      <c r="C136" t="s">
        <v>8705</v>
      </c>
      <c r="D136">
        <v>1.474</v>
      </c>
      <c r="E136">
        <v>0.366</v>
      </c>
      <c r="F136">
        <v>0</v>
      </c>
      <c r="G136">
        <v>1.474</v>
      </c>
      <c r="H136">
        <v>1765</v>
      </c>
      <c r="I136">
        <v>0</v>
      </c>
      <c r="J136">
        <v>1769</v>
      </c>
      <c r="K136">
        <v>157547</v>
      </c>
    </row>
    <row r="137" spans="1:11">
      <c r="A137" t="s">
        <v>8688</v>
      </c>
      <c r="B137" t="s">
        <v>421</v>
      </c>
      <c r="C137" t="s">
        <v>8706</v>
      </c>
      <c r="D137">
        <v>1.465</v>
      </c>
      <c r="E137">
        <v>0.365</v>
      </c>
      <c r="F137">
        <v>0</v>
      </c>
      <c r="G137">
        <v>1.465</v>
      </c>
      <c r="H137">
        <v>1763</v>
      </c>
      <c r="I137">
        <v>0</v>
      </c>
      <c r="J137">
        <v>1763</v>
      </c>
      <c r="K137">
        <v>157547</v>
      </c>
    </row>
    <row r="138" spans="1:11">
      <c r="A138" t="s">
        <v>8688</v>
      </c>
      <c r="B138" t="s">
        <v>423</v>
      </c>
      <c r="C138" t="s">
        <v>8707</v>
      </c>
      <c r="D138">
        <v>1.455</v>
      </c>
      <c r="E138">
        <v>0.363</v>
      </c>
      <c r="F138">
        <v>0</v>
      </c>
      <c r="G138">
        <v>1.455</v>
      </c>
      <c r="H138">
        <v>1752</v>
      </c>
      <c r="I138">
        <v>0</v>
      </c>
      <c r="J138">
        <v>1752</v>
      </c>
      <c r="K138">
        <v>157547</v>
      </c>
    </row>
    <row r="139" spans="1:11">
      <c r="A139" t="s">
        <v>8688</v>
      </c>
      <c r="B139" t="s">
        <v>425</v>
      </c>
      <c r="C139" t="s">
        <v>8708</v>
      </c>
      <c r="D139">
        <v>1.446</v>
      </c>
      <c r="E139">
        <v>0.362</v>
      </c>
      <c r="F139">
        <v>0</v>
      </c>
      <c r="G139">
        <v>1.446</v>
      </c>
      <c r="H139">
        <v>1741</v>
      </c>
      <c r="I139">
        <v>0</v>
      </c>
      <c r="J139">
        <v>1741</v>
      </c>
      <c r="K139">
        <v>157547</v>
      </c>
    </row>
    <row r="140" spans="1:11">
      <c r="A140" t="s">
        <v>8688</v>
      </c>
      <c r="B140" t="s">
        <v>427</v>
      </c>
      <c r="C140" t="s">
        <v>8709</v>
      </c>
      <c r="D140">
        <v>1.437</v>
      </c>
      <c r="E140">
        <v>0.361</v>
      </c>
      <c r="F140">
        <v>0</v>
      </c>
      <c r="G140">
        <v>1.437</v>
      </c>
      <c r="H140">
        <v>1730</v>
      </c>
      <c r="I140">
        <v>0</v>
      </c>
      <c r="J140">
        <v>1730</v>
      </c>
      <c r="K140">
        <v>157547</v>
      </c>
    </row>
    <row r="141" spans="1:11">
      <c r="A141" t="s">
        <v>8688</v>
      </c>
      <c r="B141" t="s">
        <v>429</v>
      </c>
      <c r="C141" t="s">
        <v>8710</v>
      </c>
      <c r="D141">
        <v>1.427</v>
      </c>
      <c r="E141">
        <v>0.36</v>
      </c>
      <c r="F141">
        <v>0</v>
      </c>
      <c r="G141">
        <v>1.427</v>
      </c>
      <c r="H141">
        <v>1718</v>
      </c>
      <c r="I141">
        <v>0</v>
      </c>
      <c r="J141">
        <v>1718</v>
      </c>
      <c r="K141">
        <v>157547</v>
      </c>
    </row>
    <row r="142" spans="1:11">
      <c r="A142" t="s">
        <v>8688</v>
      </c>
      <c r="B142" t="s">
        <v>431</v>
      </c>
      <c r="C142" t="s">
        <v>8711</v>
      </c>
      <c r="D142">
        <v>1.418</v>
      </c>
      <c r="E142">
        <v>0.358</v>
      </c>
      <c r="F142">
        <v>0</v>
      </c>
      <c r="G142">
        <v>1.418</v>
      </c>
      <c r="H142">
        <v>1707</v>
      </c>
      <c r="I142">
        <v>0</v>
      </c>
      <c r="J142">
        <v>1707</v>
      </c>
      <c r="K142">
        <v>157547</v>
      </c>
    </row>
    <row r="143" spans="1:11">
      <c r="A143" t="s">
        <v>8688</v>
      </c>
      <c r="B143" t="s">
        <v>433</v>
      </c>
      <c r="C143" t="s">
        <v>8712</v>
      </c>
      <c r="D143">
        <v>1.409</v>
      </c>
      <c r="E143">
        <v>0.357</v>
      </c>
      <c r="F143">
        <v>0</v>
      </c>
      <c r="G143">
        <v>1.409</v>
      </c>
      <c r="H143">
        <v>1696</v>
      </c>
      <c r="I143">
        <v>0</v>
      </c>
      <c r="J143">
        <v>1696</v>
      </c>
      <c r="K143">
        <v>157547</v>
      </c>
    </row>
    <row r="144" spans="1:11">
      <c r="A144" t="s">
        <v>8688</v>
      </c>
      <c r="B144" t="s">
        <v>435</v>
      </c>
      <c r="C144" t="s">
        <v>8713</v>
      </c>
      <c r="D144">
        <v>1.4</v>
      </c>
      <c r="E144">
        <v>0.356</v>
      </c>
      <c r="F144">
        <v>0</v>
      </c>
      <c r="G144">
        <v>1.4</v>
      </c>
      <c r="H144">
        <v>1685</v>
      </c>
      <c r="I144">
        <v>0</v>
      </c>
      <c r="J144">
        <v>1685</v>
      </c>
      <c r="K144">
        <v>157547</v>
      </c>
    </row>
    <row r="145" spans="1:11">
      <c r="A145" t="s">
        <v>8688</v>
      </c>
      <c r="B145" t="s">
        <v>437</v>
      </c>
      <c r="C145" t="s">
        <v>8714</v>
      </c>
      <c r="D145">
        <v>1.39</v>
      </c>
      <c r="E145">
        <v>0.355</v>
      </c>
      <c r="F145">
        <v>0</v>
      </c>
      <c r="G145">
        <v>1.39</v>
      </c>
      <c r="H145">
        <v>1674</v>
      </c>
      <c r="I145">
        <v>0</v>
      </c>
      <c r="J145">
        <v>1674</v>
      </c>
      <c r="K145">
        <v>157547</v>
      </c>
    </row>
    <row r="146" spans="1:11">
      <c r="A146" t="s">
        <v>8688</v>
      </c>
      <c r="B146" t="s">
        <v>439</v>
      </c>
      <c r="C146" t="s">
        <v>8715</v>
      </c>
      <c r="D146">
        <v>1.38</v>
      </c>
      <c r="E146">
        <v>0.353</v>
      </c>
      <c r="F146">
        <v>0</v>
      </c>
      <c r="G146">
        <v>1.38</v>
      </c>
      <c r="H146">
        <v>1662</v>
      </c>
      <c r="I146">
        <v>0</v>
      </c>
      <c r="J146">
        <v>1662</v>
      </c>
      <c r="K146">
        <v>157547</v>
      </c>
    </row>
    <row r="147" spans="1:11">
      <c r="A147" t="s">
        <v>8688</v>
      </c>
      <c r="B147" t="s">
        <v>441</v>
      </c>
      <c r="C147" t="s">
        <v>8716</v>
      </c>
      <c r="D147">
        <v>1.37</v>
      </c>
      <c r="E147">
        <v>0.352</v>
      </c>
      <c r="F147">
        <v>0</v>
      </c>
      <c r="G147">
        <v>1.37</v>
      </c>
      <c r="H147">
        <v>1650</v>
      </c>
      <c r="I147">
        <v>0</v>
      </c>
      <c r="J147">
        <v>1650</v>
      </c>
      <c r="K147">
        <v>157547</v>
      </c>
    </row>
    <row r="148" spans="1:11">
      <c r="A148" t="s">
        <v>8688</v>
      </c>
      <c r="B148" t="s">
        <v>443</v>
      </c>
      <c r="C148" t="s">
        <v>8717</v>
      </c>
      <c r="D148">
        <v>1.36</v>
      </c>
      <c r="E148">
        <v>0.351</v>
      </c>
      <c r="F148">
        <v>0</v>
      </c>
      <c r="G148">
        <v>1.36</v>
      </c>
      <c r="H148">
        <v>1638</v>
      </c>
      <c r="I148">
        <v>0</v>
      </c>
      <c r="J148">
        <v>1638</v>
      </c>
      <c r="K148">
        <v>157547</v>
      </c>
    </row>
    <row r="149" spans="1:11">
      <c r="A149" t="s">
        <v>8688</v>
      </c>
      <c r="B149" t="s">
        <v>445</v>
      </c>
      <c r="C149" t="s">
        <v>8718</v>
      </c>
      <c r="D149">
        <v>1.35</v>
      </c>
      <c r="E149">
        <v>0.349</v>
      </c>
      <c r="F149">
        <v>0</v>
      </c>
      <c r="G149">
        <v>1.35</v>
      </c>
      <c r="H149">
        <v>1626</v>
      </c>
      <c r="I149">
        <v>0</v>
      </c>
      <c r="J149">
        <v>1626</v>
      </c>
      <c r="K149">
        <v>157547</v>
      </c>
    </row>
    <row r="150" spans="1:11">
      <c r="A150" t="s">
        <v>8688</v>
      </c>
      <c r="B150" t="s">
        <v>447</v>
      </c>
      <c r="C150" t="s">
        <v>8719</v>
      </c>
      <c r="D150">
        <v>1.341</v>
      </c>
      <c r="E150">
        <v>0.348</v>
      </c>
      <c r="F150">
        <v>0</v>
      </c>
      <c r="G150">
        <v>1.341</v>
      </c>
      <c r="H150">
        <v>1615</v>
      </c>
      <c r="I150">
        <v>0</v>
      </c>
      <c r="J150">
        <v>1615</v>
      </c>
      <c r="K150">
        <v>157547</v>
      </c>
    </row>
    <row r="151" spans="1:11">
      <c r="A151" t="s">
        <v>8688</v>
      </c>
      <c r="B151" t="s">
        <v>449</v>
      </c>
      <c r="C151" t="s">
        <v>8720</v>
      </c>
      <c r="D151">
        <v>1.331</v>
      </c>
      <c r="E151">
        <v>0.347</v>
      </c>
      <c r="F151">
        <v>0</v>
      </c>
      <c r="G151">
        <v>1.331</v>
      </c>
      <c r="H151">
        <v>1603</v>
      </c>
      <c r="I151">
        <v>0</v>
      </c>
      <c r="J151">
        <v>1603</v>
      </c>
      <c r="K151">
        <v>157547</v>
      </c>
    </row>
    <row r="152" spans="1:11">
      <c r="A152" t="s">
        <v>8688</v>
      </c>
      <c r="B152" t="s">
        <v>451</v>
      </c>
      <c r="C152" t="s">
        <v>8721</v>
      </c>
      <c r="D152">
        <v>1.321</v>
      </c>
      <c r="E152">
        <v>0.345</v>
      </c>
      <c r="F152">
        <v>0</v>
      </c>
      <c r="G152">
        <v>1.321</v>
      </c>
      <c r="H152">
        <v>1591</v>
      </c>
      <c r="I152">
        <v>0</v>
      </c>
      <c r="J152">
        <v>1591</v>
      </c>
      <c r="K152">
        <v>157547</v>
      </c>
    </row>
    <row r="153" spans="1:11">
      <c r="A153" t="s">
        <v>8688</v>
      </c>
      <c r="B153" t="s">
        <v>453</v>
      </c>
      <c r="C153" t="s">
        <v>8722</v>
      </c>
      <c r="D153">
        <v>1.311</v>
      </c>
      <c r="E153">
        <v>0.344</v>
      </c>
      <c r="F153">
        <v>0</v>
      </c>
      <c r="G153">
        <v>1.311</v>
      </c>
      <c r="H153">
        <v>1579</v>
      </c>
      <c r="I153">
        <v>0</v>
      </c>
      <c r="J153">
        <v>1579</v>
      </c>
      <c r="K153">
        <v>157547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K224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8723</v>
      </c>
    </row>
    <row r="3" spans="1:11">
      <c r="A3" t="s">
        <v>8724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8725</v>
      </c>
      <c r="B6" t="s">
        <v>350</v>
      </c>
      <c r="C6" t="s">
        <v>8726</v>
      </c>
      <c r="D6">
        <v>0.234</v>
      </c>
      <c r="E6">
        <v>0.132</v>
      </c>
      <c r="F6">
        <v>0.233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8725</v>
      </c>
      <c r="B7" t="s">
        <v>352</v>
      </c>
      <c r="C7" t="s">
        <v>8727</v>
      </c>
      <c r="D7">
        <v>15.695</v>
      </c>
      <c r="E7">
        <v>0.669</v>
      </c>
      <c r="F7">
        <v>15.655</v>
      </c>
      <c r="G7">
        <v>0.04</v>
      </c>
      <c r="H7">
        <v>9194</v>
      </c>
      <c r="I7">
        <v>9533</v>
      </c>
      <c r="J7">
        <v>25</v>
      </c>
      <c r="K7">
        <v>9533</v>
      </c>
    </row>
    <row r="8" spans="1:11">
      <c r="A8" t="s">
        <v>8725</v>
      </c>
      <c r="B8" t="s">
        <v>354</v>
      </c>
      <c r="C8" t="s">
        <v>8728</v>
      </c>
      <c r="D8">
        <v>31.787</v>
      </c>
      <c r="E8">
        <v>1.227</v>
      </c>
      <c r="F8">
        <v>31.628</v>
      </c>
      <c r="G8">
        <v>0.159</v>
      </c>
      <c r="H8">
        <v>28489</v>
      </c>
      <c r="I8">
        <v>28370</v>
      </c>
      <c r="J8">
        <v>120</v>
      </c>
      <c r="K8">
        <v>37903</v>
      </c>
    </row>
    <row r="9" spans="1:11">
      <c r="A9" t="s">
        <v>8725</v>
      </c>
      <c r="B9" t="s">
        <v>356</v>
      </c>
      <c r="C9" t="s">
        <v>8729</v>
      </c>
      <c r="D9">
        <v>32.733</v>
      </c>
      <c r="E9">
        <v>1.28</v>
      </c>
      <c r="F9">
        <v>32.414</v>
      </c>
      <c r="G9">
        <v>0.319</v>
      </c>
      <c r="H9">
        <v>40333</v>
      </c>
      <c r="I9">
        <v>38425</v>
      </c>
      <c r="J9">
        <v>287</v>
      </c>
      <c r="K9">
        <v>76328</v>
      </c>
    </row>
    <row r="10" spans="1:11">
      <c r="A10" t="s">
        <v>8725</v>
      </c>
      <c r="B10" t="s">
        <v>358</v>
      </c>
      <c r="C10" t="s">
        <v>8730</v>
      </c>
      <c r="D10">
        <v>30.393</v>
      </c>
      <c r="E10">
        <v>1.223</v>
      </c>
      <c r="F10">
        <v>29.917</v>
      </c>
      <c r="G10">
        <v>0.476</v>
      </c>
      <c r="H10">
        <v>37876</v>
      </c>
      <c r="I10">
        <v>37399</v>
      </c>
      <c r="J10">
        <v>477</v>
      </c>
      <c r="K10">
        <v>76328</v>
      </c>
    </row>
    <row r="11" spans="1:11">
      <c r="A11" t="s">
        <v>8725</v>
      </c>
      <c r="B11" t="s">
        <v>360</v>
      </c>
      <c r="C11" t="s">
        <v>8731</v>
      </c>
      <c r="D11">
        <v>28.053</v>
      </c>
      <c r="E11">
        <v>1.165</v>
      </c>
      <c r="F11">
        <v>27.434</v>
      </c>
      <c r="G11">
        <v>0.619</v>
      </c>
      <c r="H11">
        <v>35068</v>
      </c>
      <c r="I11">
        <v>34411</v>
      </c>
      <c r="J11">
        <v>657</v>
      </c>
      <c r="K11">
        <v>76328</v>
      </c>
    </row>
    <row r="12" spans="1:11">
      <c r="A12" t="s">
        <v>8725</v>
      </c>
      <c r="B12" t="s">
        <v>362</v>
      </c>
      <c r="C12" t="s">
        <v>8732</v>
      </c>
      <c r="D12">
        <v>25.712</v>
      </c>
      <c r="E12">
        <v>1.108</v>
      </c>
      <c r="F12">
        <v>24.961</v>
      </c>
      <c r="G12">
        <v>0.751</v>
      </c>
      <c r="H12">
        <v>32259</v>
      </c>
      <c r="I12">
        <v>31437</v>
      </c>
      <c r="J12">
        <v>822</v>
      </c>
      <c r="K12">
        <v>76328</v>
      </c>
    </row>
    <row r="13" spans="1:11">
      <c r="A13" t="s">
        <v>8725</v>
      </c>
      <c r="B13" t="s">
        <v>364</v>
      </c>
      <c r="C13" t="s">
        <v>8733</v>
      </c>
      <c r="D13">
        <v>23.372</v>
      </c>
      <c r="E13">
        <v>1.051</v>
      </c>
      <c r="F13">
        <v>22.502</v>
      </c>
      <c r="G13">
        <v>0.87</v>
      </c>
      <c r="H13">
        <v>29451</v>
      </c>
      <c r="I13">
        <v>28478</v>
      </c>
      <c r="J13">
        <v>972</v>
      </c>
      <c r="K13">
        <v>76328</v>
      </c>
    </row>
    <row r="14" spans="1:11">
      <c r="A14" t="s">
        <v>8725</v>
      </c>
      <c r="B14" t="s">
        <v>366</v>
      </c>
      <c r="C14" t="s">
        <v>8734</v>
      </c>
      <c r="D14">
        <v>21.032</v>
      </c>
      <c r="E14">
        <v>0.993</v>
      </c>
      <c r="F14">
        <v>20.056</v>
      </c>
      <c r="G14">
        <v>0.976</v>
      </c>
      <c r="H14">
        <v>26642</v>
      </c>
      <c r="I14">
        <v>25535</v>
      </c>
      <c r="J14">
        <v>1108</v>
      </c>
      <c r="K14">
        <v>76328</v>
      </c>
    </row>
    <row r="15" spans="1:11">
      <c r="A15" t="s">
        <v>8725</v>
      </c>
      <c r="B15" t="s">
        <v>368</v>
      </c>
      <c r="C15" t="s">
        <v>8735</v>
      </c>
      <c r="D15">
        <v>18.691</v>
      </c>
      <c r="E15">
        <v>0.936</v>
      </c>
      <c r="F15">
        <v>17.62</v>
      </c>
      <c r="G15">
        <v>1.071</v>
      </c>
      <c r="H15">
        <v>23834</v>
      </c>
      <c r="I15">
        <v>22606</v>
      </c>
      <c r="J15">
        <v>1228</v>
      </c>
      <c r="K15">
        <v>76328</v>
      </c>
    </row>
    <row r="16" spans="1:11">
      <c r="A16" t="s">
        <v>8725</v>
      </c>
      <c r="B16" t="s">
        <v>370</v>
      </c>
      <c r="C16" t="s">
        <v>8736</v>
      </c>
      <c r="D16">
        <v>16.351</v>
      </c>
      <c r="E16">
        <v>0.879</v>
      </c>
      <c r="F16">
        <v>15.198</v>
      </c>
      <c r="G16">
        <v>1.153</v>
      </c>
      <c r="H16">
        <v>21025</v>
      </c>
      <c r="I16">
        <v>19691</v>
      </c>
      <c r="J16">
        <v>1334</v>
      </c>
      <c r="K16">
        <v>76328</v>
      </c>
    </row>
    <row r="17" spans="1:11">
      <c r="A17" t="s">
        <v>8725</v>
      </c>
      <c r="B17" t="s">
        <v>372</v>
      </c>
      <c r="C17" t="s">
        <v>8737</v>
      </c>
      <c r="D17">
        <v>14.011</v>
      </c>
      <c r="E17">
        <v>0.821</v>
      </c>
      <c r="F17">
        <v>12.788</v>
      </c>
      <c r="G17">
        <v>1.223</v>
      </c>
      <c r="H17">
        <v>18217</v>
      </c>
      <c r="I17">
        <v>16792</v>
      </c>
      <c r="J17">
        <v>1426</v>
      </c>
      <c r="K17">
        <v>76328</v>
      </c>
    </row>
    <row r="18" spans="1:11">
      <c r="A18" t="s">
        <v>8725</v>
      </c>
      <c r="B18" t="s">
        <v>374</v>
      </c>
      <c r="C18" t="s">
        <v>8738</v>
      </c>
      <c r="D18">
        <v>11.67</v>
      </c>
      <c r="E18">
        <v>0.764</v>
      </c>
      <c r="F18">
        <v>10.389</v>
      </c>
      <c r="G18">
        <v>1.281</v>
      </c>
      <c r="H18">
        <v>15409</v>
      </c>
      <c r="I18">
        <v>13906</v>
      </c>
      <c r="J18">
        <v>1503</v>
      </c>
      <c r="K18">
        <v>76328</v>
      </c>
    </row>
    <row r="19" spans="1:11">
      <c r="A19" t="s">
        <v>8725</v>
      </c>
      <c r="B19" t="s">
        <v>376</v>
      </c>
      <c r="C19" t="s">
        <v>8739</v>
      </c>
      <c r="D19">
        <v>9.33</v>
      </c>
      <c r="E19">
        <v>0.707</v>
      </c>
      <c r="F19">
        <v>8.003</v>
      </c>
      <c r="G19">
        <v>1.327</v>
      </c>
      <c r="H19">
        <v>12600</v>
      </c>
      <c r="I19">
        <v>11035</v>
      </c>
      <c r="J19">
        <v>1565</v>
      </c>
      <c r="K19">
        <v>76328</v>
      </c>
    </row>
    <row r="20" spans="1:11">
      <c r="A20" t="s">
        <v>8725</v>
      </c>
      <c r="B20" t="s">
        <v>378</v>
      </c>
      <c r="C20" t="s">
        <v>8740</v>
      </c>
      <c r="D20">
        <v>6.99</v>
      </c>
      <c r="E20">
        <v>0.649</v>
      </c>
      <c r="F20">
        <v>5.629</v>
      </c>
      <c r="G20">
        <v>1.361</v>
      </c>
      <c r="H20">
        <v>9792</v>
      </c>
      <c r="I20">
        <v>8179</v>
      </c>
      <c r="J20">
        <v>1613</v>
      </c>
      <c r="K20">
        <v>76328</v>
      </c>
    </row>
    <row r="21" spans="1:11">
      <c r="A21" t="s">
        <v>8725</v>
      </c>
      <c r="B21" t="s">
        <v>380</v>
      </c>
      <c r="C21" t="s">
        <v>8741</v>
      </c>
      <c r="D21">
        <v>4.649</v>
      </c>
      <c r="E21">
        <v>0.592</v>
      </c>
      <c r="F21">
        <v>3.265</v>
      </c>
      <c r="G21">
        <v>1.384</v>
      </c>
      <c r="H21">
        <v>6983</v>
      </c>
      <c r="I21">
        <v>5336</v>
      </c>
      <c r="J21">
        <v>1647</v>
      </c>
      <c r="K21">
        <v>76328</v>
      </c>
    </row>
    <row r="22" spans="1:11">
      <c r="A22" t="s">
        <v>8725</v>
      </c>
      <c r="B22" t="s">
        <v>382</v>
      </c>
      <c r="C22" t="s">
        <v>8742</v>
      </c>
      <c r="D22">
        <v>4.317</v>
      </c>
      <c r="E22">
        <v>0.575</v>
      </c>
      <c r="F22">
        <v>2.918</v>
      </c>
      <c r="G22">
        <v>1.399</v>
      </c>
      <c r="H22">
        <v>5377</v>
      </c>
      <c r="I22">
        <v>3710</v>
      </c>
      <c r="J22">
        <v>1670</v>
      </c>
      <c r="K22">
        <v>76328</v>
      </c>
    </row>
    <row r="23" spans="1:11">
      <c r="A23" t="s">
        <v>8725</v>
      </c>
      <c r="B23" t="s">
        <v>384</v>
      </c>
      <c r="C23" t="s">
        <v>8743</v>
      </c>
      <c r="D23">
        <v>3.989</v>
      </c>
      <c r="E23">
        <v>0.558</v>
      </c>
      <c r="F23">
        <v>2.576</v>
      </c>
      <c r="G23">
        <v>1.413</v>
      </c>
      <c r="H23">
        <v>4983</v>
      </c>
      <c r="I23">
        <v>3296</v>
      </c>
      <c r="J23">
        <v>1687</v>
      </c>
      <c r="K23">
        <v>76328</v>
      </c>
    </row>
    <row r="24" spans="1:11">
      <c r="A24" t="s">
        <v>8744</v>
      </c>
      <c r="B24" t="s">
        <v>387</v>
      </c>
      <c r="C24" t="s">
        <v>8745</v>
      </c>
      <c r="D24">
        <v>3.661</v>
      </c>
      <c r="E24">
        <v>0.541</v>
      </c>
      <c r="F24">
        <v>2.236</v>
      </c>
      <c r="G24">
        <v>1.425</v>
      </c>
      <c r="H24">
        <v>4590</v>
      </c>
      <c r="I24">
        <v>2887</v>
      </c>
      <c r="J24">
        <v>1703</v>
      </c>
      <c r="K24">
        <v>76328</v>
      </c>
    </row>
    <row r="25" spans="1:11">
      <c r="A25" t="s">
        <v>8744</v>
      </c>
      <c r="B25" t="s">
        <v>389</v>
      </c>
      <c r="C25" t="s">
        <v>8746</v>
      </c>
      <c r="D25">
        <v>3.334</v>
      </c>
      <c r="E25">
        <v>0.524</v>
      </c>
      <c r="F25">
        <v>1.899</v>
      </c>
      <c r="G25">
        <v>1.435</v>
      </c>
      <c r="H25">
        <v>4197</v>
      </c>
      <c r="I25">
        <v>2481</v>
      </c>
      <c r="J25">
        <v>1716</v>
      </c>
      <c r="K25">
        <v>76328</v>
      </c>
    </row>
    <row r="26" spans="1:11">
      <c r="A26" t="s">
        <v>8744</v>
      </c>
      <c r="B26" t="s">
        <v>391</v>
      </c>
      <c r="C26" t="s">
        <v>8747</v>
      </c>
      <c r="D26">
        <v>3.006</v>
      </c>
      <c r="E26">
        <v>0.507</v>
      </c>
      <c r="F26">
        <v>1.562</v>
      </c>
      <c r="G26">
        <v>1.444</v>
      </c>
      <c r="H26">
        <v>3804</v>
      </c>
      <c r="I26">
        <v>2076</v>
      </c>
      <c r="J26">
        <v>1728</v>
      </c>
      <c r="K26">
        <v>76328</v>
      </c>
    </row>
    <row r="27" spans="1:11">
      <c r="A27" t="s">
        <v>8744</v>
      </c>
      <c r="B27" t="s">
        <v>393</v>
      </c>
      <c r="C27" t="s">
        <v>8748</v>
      </c>
      <c r="D27">
        <v>2.679</v>
      </c>
      <c r="E27">
        <v>0.49</v>
      </c>
      <c r="F27">
        <v>1.228</v>
      </c>
      <c r="G27">
        <v>1.451</v>
      </c>
      <c r="H27">
        <v>3411</v>
      </c>
      <c r="I27">
        <v>1674</v>
      </c>
      <c r="J27">
        <v>1737</v>
      </c>
      <c r="K27">
        <v>76328</v>
      </c>
    </row>
    <row r="28" spans="1:11">
      <c r="A28" t="s">
        <v>8744</v>
      </c>
      <c r="B28" t="s">
        <v>395</v>
      </c>
      <c r="C28" t="s">
        <v>8749</v>
      </c>
      <c r="D28">
        <v>2.434</v>
      </c>
      <c r="E28">
        <v>0.477</v>
      </c>
      <c r="F28">
        <v>0.977</v>
      </c>
      <c r="G28">
        <v>1.457</v>
      </c>
      <c r="H28">
        <v>3032</v>
      </c>
      <c r="I28">
        <v>1323</v>
      </c>
      <c r="J28">
        <v>1745</v>
      </c>
      <c r="K28">
        <v>76328</v>
      </c>
    </row>
    <row r="29" spans="1:11">
      <c r="A29" t="s">
        <v>8744</v>
      </c>
      <c r="B29" t="s">
        <v>397</v>
      </c>
      <c r="C29" t="s">
        <v>8750</v>
      </c>
      <c r="D29">
        <v>2.402</v>
      </c>
      <c r="E29">
        <v>0.474</v>
      </c>
      <c r="F29">
        <v>0.941</v>
      </c>
      <c r="G29">
        <v>1.461</v>
      </c>
      <c r="H29">
        <v>2902</v>
      </c>
      <c r="I29">
        <v>1151</v>
      </c>
      <c r="J29">
        <v>1751</v>
      </c>
      <c r="K29">
        <v>76328</v>
      </c>
    </row>
    <row r="30" spans="1:11">
      <c r="A30" t="s">
        <v>8744</v>
      </c>
      <c r="B30" t="s">
        <v>399</v>
      </c>
      <c r="C30" t="s">
        <v>8751</v>
      </c>
      <c r="D30">
        <v>2.369</v>
      </c>
      <c r="E30">
        <v>0.471</v>
      </c>
      <c r="F30">
        <v>0.903</v>
      </c>
      <c r="G30">
        <v>1.466</v>
      </c>
      <c r="H30">
        <v>2863</v>
      </c>
      <c r="I30">
        <v>1106</v>
      </c>
      <c r="J30">
        <v>1756</v>
      </c>
      <c r="K30">
        <v>76328</v>
      </c>
    </row>
    <row r="31" spans="1:11">
      <c r="A31" t="s">
        <v>8744</v>
      </c>
      <c r="B31" t="s">
        <v>401</v>
      </c>
      <c r="C31" t="s">
        <v>8752</v>
      </c>
      <c r="D31">
        <v>2.337</v>
      </c>
      <c r="E31">
        <v>0.468</v>
      </c>
      <c r="F31">
        <v>0.867</v>
      </c>
      <c r="G31">
        <v>1.47</v>
      </c>
      <c r="H31">
        <v>2824</v>
      </c>
      <c r="I31">
        <v>1062</v>
      </c>
      <c r="J31">
        <v>1762</v>
      </c>
      <c r="K31">
        <v>76328</v>
      </c>
    </row>
    <row r="32" spans="1:11">
      <c r="A32" t="s">
        <v>8744</v>
      </c>
      <c r="B32" t="s">
        <v>403</v>
      </c>
      <c r="C32" t="s">
        <v>8753</v>
      </c>
      <c r="D32">
        <v>2.305</v>
      </c>
      <c r="E32">
        <v>0.465</v>
      </c>
      <c r="F32">
        <v>0.83</v>
      </c>
      <c r="G32">
        <v>1.475</v>
      </c>
      <c r="H32">
        <v>2785</v>
      </c>
      <c r="I32">
        <v>1018</v>
      </c>
      <c r="J32">
        <v>1767</v>
      </c>
      <c r="K32">
        <v>76328</v>
      </c>
    </row>
    <row r="33" spans="1:11">
      <c r="A33" t="s">
        <v>8744</v>
      </c>
      <c r="B33" t="s">
        <v>405</v>
      </c>
      <c r="C33" t="s">
        <v>8754</v>
      </c>
      <c r="D33">
        <v>2.272</v>
      </c>
      <c r="E33">
        <v>0.462</v>
      </c>
      <c r="F33">
        <v>0.793</v>
      </c>
      <c r="G33">
        <v>1.479</v>
      </c>
      <c r="H33">
        <v>2746</v>
      </c>
      <c r="I33">
        <v>974</v>
      </c>
      <c r="J33">
        <v>1772</v>
      </c>
      <c r="K33">
        <v>76328</v>
      </c>
    </row>
    <row r="34" spans="1:11">
      <c r="A34" t="s">
        <v>8744</v>
      </c>
      <c r="B34" t="s">
        <v>407</v>
      </c>
      <c r="C34" t="s">
        <v>8755</v>
      </c>
      <c r="D34">
        <v>2.209</v>
      </c>
      <c r="E34">
        <v>0.455</v>
      </c>
      <c r="F34">
        <v>0.726</v>
      </c>
      <c r="G34">
        <v>1.483</v>
      </c>
      <c r="H34">
        <v>2691</v>
      </c>
      <c r="I34">
        <v>912</v>
      </c>
      <c r="J34">
        <v>1777</v>
      </c>
      <c r="K34">
        <v>76328</v>
      </c>
    </row>
    <row r="35" spans="1:11">
      <c r="A35" t="s">
        <v>8744</v>
      </c>
      <c r="B35" t="s">
        <v>409</v>
      </c>
      <c r="C35" t="s">
        <v>8756</v>
      </c>
      <c r="D35">
        <v>2.141</v>
      </c>
      <c r="E35">
        <v>0.446</v>
      </c>
      <c r="F35">
        <v>0.655</v>
      </c>
      <c r="G35">
        <v>1.486</v>
      </c>
      <c r="H35">
        <v>2610</v>
      </c>
      <c r="I35">
        <v>829</v>
      </c>
      <c r="J35">
        <v>1781</v>
      </c>
      <c r="K35">
        <v>76328</v>
      </c>
    </row>
    <row r="36" spans="1:11">
      <c r="A36" t="s">
        <v>8744</v>
      </c>
      <c r="B36" t="s">
        <v>411</v>
      </c>
      <c r="C36" t="s">
        <v>8757</v>
      </c>
      <c r="D36">
        <v>2.074</v>
      </c>
      <c r="E36">
        <v>0.438</v>
      </c>
      <c r="F36">
        <v>0.585</v>
      </c>
      <c r="G36">
        <v>1.489</v>
      </c>
      <c r="H36">
        <v>2529</v>
      </c>
      <c r="I36">
        <v>744</v>
      </c>
      <c r="J36">
        <v>1785</v>
      </c>
      <c r="K36">
        <v>76328</v>
      </c>
    </row>
    <row r="37" spans="1:11">
      <c r="A37" t="s">
        <v>8744</v>
      </c>
      <c r="B37" t="s">
        <v>413</v>
      </c>
      <c r="C37" t="s">
        <v>8758</v>
      </c>
      <c r="D37">
        <v>2.007</v>
      </c>
      <c r="E37">
        <v>0.429</v>
      </c>
      <c r="F37">
        <v>0.515</v>
      </c>
      <c r="G37">
        <v>1.492</v>
      </c>
      <c r="H37">
        <v>2448</v>
      </c>
      <c r="I37">
        <v>660</v>
      </c>
      <c r="J37">
        <v>1789</v>
      </c>
      <c r="K37">
        <v>76328</v>
      </c>
    </row>
    <row r="38" spans="1:11">
      <c r="A38" t="s">
        <v>8744</v>
      </c>
      <c r="B38" t="s">
        <v>415</v>
      </c>
      <c r="C38" t="s">
        <v>8759</v>
      </c>
      <c r="D38">
        <v>1.939</v>
      </c>
      <c r="E38">
        <v>0.421</v>
      </c>
      <c r="F38">
        <v>0.445</v>
      </c>
      <c r="G38">
        <v>1.494</v>
      </c>
      <c r="H38">
        <v>2368</v>
      </c>
      <c r="I38">
        <v>576</v>
      </c>
      <c r="J38">
        <v>1792</v>
      </c>
      <c r="K38">
        <v>76328</v>
      </c>
    </row>
    <row r="39" spans="1:11">
      <c r="A39" t="s">
        <v>8744</v>
      </c>
      <c r="B39" t="s">
        <v>417</v>
      </c>
      <c r="C39" t="s">
        <v>8760</v>
      </c>
      <c r="D39">
        <v>1.872</v>
      </c>
      <c r="E39">
        <v>0.413</v>
      </c>
      <c r="F39">
        <v>0.376</v>
      </c>
      <c r="G39">
        <v>1.496</v>
      </c>
      <c r="H39">
        <v>2287</v>
      </c>
      <c r="I39">
        <v>492</v>
      </c>
      <c r="J39">
        <v>1794</v>
      </c>
      <c r="K39">
        <v>76328</v>
      </c>
    </row>
    <row r="40" spans="1:11">
      <c r="A40" t="s">
        <v>8744</v>
      </c>
      <c r="B40" t="s">
        <v>419</v>
      </c>
      <c r="C40" t="s">
        <v>8761</v>
      </c>
      <c r="D40">
        <v>1.805</v>
      </c>
      <c r="E40">
        <v>0.404</v>
      </c>
      <c r="F40">
        <v>0.307</v>
      </c>
      <c r="G40">
        <v>1.498</v>
      </c>
      <c r="H40">
        <v>2206</v>
      </c>
      <c r="I40">
        <v>409</v>
      </c>
      <c r="J40">
        <v>1797</v>
      </c>
      <c r="K40">
        <v>76328</v>
      </c>
    </row>
    <row r="41" spans="1:11">
      <c r="A41" t="s">
        <v>8744</v>
      </c>
      <c r="B41" t="s">
        <v>421</v>
      </c>
      <c r="C41" t="s">
        <v>8762</v>
      </c>
      <c r="D41">
        <v>1.737</v>
      </c>
      <c r="E41">
        <v>0.396</v>
      </c>
      <c r="F41">
        <v>0.238</v>
      </c>
      <c r="G41">
        <v>1.499</v>
      </c>
      <c r="H41">
        <v>2125</v>
      </c>
      <c r="I41">
        <v>327</v>
      </c>
      <c r="J41">
        <v>1799</v>
      </c>
      <c r="K41">
        <v>76328</v>
      </c>
    </row>
    <row r="42" spans="1:11">
      <c r="A42" t="s">
        <v>8744</v>
      </c>
      <c r="B42" t="s">
        <v>423</v>
      </c>
      <c r="C42" t="s">
        <v>8763</v>
      </c>
      <c r="D42">
        <v>1.67</v>
      </c>
      <c r="E42">
        <v>0.388</v>
      </c>
      <c r="F42">
        <v>0.169</v>
      </c>
      <c r="G42">
        <v>1.501</v>
      </c>
      <c r="H42">
        <v>2044</v>
      </c>
      <c r="I42">
        <v>244</v>
      </c>
      <c r="J42">
        <v>1800</v>
      </c>
      <c r="K42">
        <v>76328</v>
      </c>
    </row>
    <row r="43" spans="1:11">
      <c r="A43" t="s">
        <v>8744</v>
      </c>
      <c r="B43" t="s">
        <v>425</v>
      </c>
      <c r="C43" t="s">
        <v>8764</v>
      </c>
      <c r="D43">
        <v>1.602</v>
      </c>
      <c r="E43">
        <v>0.379</v>
      </c>
      <c r="F43">
        <v>0.101</v>
      </c>
      <c r="G43">
        <v>1.501</v>
      </c>
      <c r="H43">
        <v>1963</v>
      </c>
      <c r="I43">
        <v>162</v>
      </c>
      <c r="J43">
        <v>1801</v>
      </c>
      <c r="K43">
        <v>76328</v>
      </c>
    </row>
    <row r="44" spans="1:11">
      <c r="A44" t="s">
        <v>8744</v>
      </c>
      <c r="B44" t="s">
        <v>427</v>
      </c>
      <c r="C44" t="s">
        <v>8765</v>
      </c>
      <c r="D44">
        <v>1.535</v>
      </c>
      <c r="E44">
        <v>0.371</v>
      </c>
      <c r="F44">
        <v>0.033</v>
      </c>
      <c r="G44">
        <v>1.502</v>
      </c>
      <c r="H44">
        <v>1882</v>
      </c>
      <c r="I44">
        <v>81</v>
      </c>
      <c r="J44">
        <v>1802</v>
      </c>
      <c r="K44">
        <v>76328</v>
      </c>
    </row>
    <row r="45" spans="1:11">
      <c r="A45" t="s">
        <v>8744</v>
      </c>
      <c r="B45" t="s">
        <v>429</v>
      </c>
      <c r="C45" t="s">
        <v>8766</v>
      </c>
      <c r="D45">
        <v>1.468</v>
      </c>
      <c r="E45">
        <v>0.363</v>
      </c>
      <c r="F45">
        <v>0</v>
      </c>
      <c r="G45">
        <v>1.468</v>
      </c>
      <c r="H45">
        <v>1802</v>
      </c>
      <c r="I45">
        <v>20</v>
      </c>
      <c r="J45">
        <v>1782</v>
      </c>
      <c r="K45">
        <v>76328</v>
      </c>
    </row>
    <row r="46" spans="1:11">
      <c r="A46" t="s">
        <v>8744</v>
      </c>
      <c r="B46" t="s">
        <v>431</v>
      </c>
      <c r="C46" t="s">
        <v>8767</v>
      </c>
      <c r="D46">
        <v>1.4</v>
      </c>
      <c r="E46">
        <v>0.354</v>
      </c>
      <c r="F46">
        <v>0</v>
      </c>
      <c r="G46">
        <v>1.4</v>
      </c>
      <c r="H46">
        <v>1721</v>
      </c>
      <c r="I46">
        <v>0</v>
      </c>
      <c r="J46">
        <v>1721</v>
      </c>
      <c r="K46">
        <v>76328</v>
      </c>
    </row>
    <row r="47" spans="1:11">
      <c r="A47" t="s">
        <v>8744</v>
      </c>
      <c r="B47" t="s">
        <v>433</v>
      </c>
      <c r="C47" t="s">
        <v>8768</v>
      </c>
      <c r="D47">
        <v>1.333</v>
      </c>
      <c r="E47">
        <v>0.346</v>
      </c>
      <c r="F47">
        <v>0</v>
      </c>
      <c r="G47">
        <v>1.333</v>
      </c>
      <c r="H47">
        <v>1640</v>
      </c>
      <c r="I47">
        <v>0</v>
      </c>
      <c r="J47">
        <v>1640</v>
      </c>
      <c r="K47">
        <v>76328</v>
      </c>
    </row>
    <row r="48" spans="1:11">
      <c r="A48" t="s">
        <v>8744</v>
      </c>
      <c r="B48" t="s">
        <v>435</v>
      </c>
      <c r="C48" t="s">
        <v>8769</v>
      </c>
      <c r="D48">
        <v>1.266</v>
      </c>
      <c r="E48">
        <v>0.338</v>
      </c>
      <c r="F48">
        <v>0</v>
      </c>
      <c r="G48">
        <v>1.266</v>
      </c>
      <c r="H48">
        <v>1559</v>
      </c>
      <c r="I48">
        <v>0</v>
      </c>
      <c r="J48">
        <v>1559</v>
      </c>
      <c r="K48">
        <v>76328</v>
      </c>
    </row>
    <row r="49" spans="1:11">
      <c r="A49" t="s">
        <v>8744</v>
      </c>
      <c r="B49" t="s">
        <v>437</v>
      </c>
      <c r="C49" t="s">
        <v>8770</v>
      </c>
      <c r="D49">
        <v>1.24</v>
      </c>
      <c r="E49">
        <v>0.334</v>
      </c>
      <c r="F49">
        <v>0</v>
      </c>
      <c r="G49">
        <v>1.24</v>
      </c>
      <c r="H49">
        <v>1502</v>
      </c>
      <c r="I49">
        <v>0</v>
      </c>
      <c r="J49">
        <v>1504</v>
      </c>
      <c r="K49">
        <v>76328</v>
      </c>
    </row>
    <row r="50" spans="1:11">
      <c r="A50" t="s">
        <v>8744</v>
      </c>
      <c r="B50" t="s">
        <v>439</v>
      </c>
      <c r="C50" t="s">
        <v>8771</v>
      </c>
      <c r="D50">
        <v>1.218</v>
      </c>
      <c r="E50">
        <v>0.33</v>
      </c>
      <c r="F50">
        <v>0</v>
      </c>
      <c r="G50">
        <v>1.218</v>
      </c>
      <c r="H50">
        <v>1475</v>
      </c>
      <c r="I50">
        <v>0</v>
      </c>
      <c r="J50">
        <v>1475</v>
      </c>
      <c r="K50">
        <v>76328</v>
      </c>
    </row>
    <row r="51" spans="1:11">
      <c r="A51" t="s">
        <v>8744</v>
      </c>
      <c r="B51" t="s">
        <v>441</v>
      </c>
      <c r="C51" t="s">
        <v>8772</v>
      </c>
      <c r="D51">
        <v>1.195</v>
      </c>
      <c r="E51">
        <v>0.327</v>
      </c>
      <c r="F51">
        <v>0</v>
      </c>
      <c r="G51">
        <v>1.195</v>
      </c>
      <c r="H51">
        <v>1448</v>
      </c>
      <c r="I51">
        <v>0</v>
      </c>
      <c r="J51">
        <v>1448</v>
      </c>
      <c r="K51">
        <v>76328</v>
      </c>
    </row>
    <row r="52" spans="1:11">
      <c r="A52" t="s">
        <v>8744</v>
      </c>
      <c r="B52" t="s">
        <v>443</v>
      </c>
      <c r="C52" t="s">
        <v>8773</v>
      </c>
      <c r="D52">
        <v>1.173</v>
      </c>
      <c r="E52">
        <v>0.323</v>
      </c>
      <c r="F52">
        <v>0</v>
      </c>
      <c r="G52">
        <v>1.173</v>
      </c>
      <c r="H52">
        <v>1421</v>
      </c>
      <c r="I52">
        <v>0</v>
      </c>
      <c r="J52">
        <v>1421</v>
      </c>
      <c r="K52">
        <v>76328</v>
      </c>
    </row>
    <row r="53" spans="1:11">
      <c r="A53" t="s">
        <v>8744</v>
      </c>
      <c r="B53" t="s">
        <v>445</v>
      </c>
      <c r="C53" t="s">
        <v>8774</v>
      </c>
      <c r="D53">
        <v>1.151</v>
      </c>
      <c r="E53">
        <v>0.32</v>
      </c>
      <c r="F53">
        <v>0</v>
      </c>
      <c r="G53">
        <v>1.151</v>
      </c>
      <c r="H53">
        <v>1394</v>
      </c>
      <c r="I53">
        <v>0</v>
      </c>
      <c r="J53">
        <v>1394</v>
      </c>
      <c r="K53">
        <v>76328</v>
      </c>
    </row>
    <row r="54" spans="1:11">
      <c r="A54" t="s">
        <v>8744</v>
      </c>
      <c r="B54" t="s">
        <v>447</v>
      </c>
      <c r="C54" t="s">
        <v>8775</v>
      </c>
      <c r="D54">
        <v>1.129</v>
      </c>
      <c r="E54">
        <v>0.316</v>
      </c>
      <c r="F54">
        <v>0</v>
      </c>
      <c r="G54">
        <v>1.129</v>
      </c>
      <c r="H54">
        <v>1368</v>
      </c>
      <c r="I54">
        <v>0</v>
      </c>
      <c r="J54">
        <v>1368</v>
      </c>
      <c r="K54">
        <v>76328</v>
      </c>
    </row>
    <row r="55" spans="1:11">
      <c r="A55" t="s">
        <v>8744</v>
      </c>
      <c r="B55" t="s">
        <v>449</v>
      </c>
      <c r="C55" t="s">
        <v>8776</v>
      </c>
      <c r="D55">
        <v>1.106</v>
      </c>
      <c r="E55">
        <v>0.313</v>
      </c>
      <c r="F55">
        <v>0</v>
      </c>
      <c r="G55">
        <v>1.106</v>
      </c>
      <c r="H55">
        <v>1341</v>
      </c>
      <c r="I55">
        <v>0</v>
      </c>
      <c r="J55">
        <v>1341</v>
      </c>
      <c r="K55">
        <v>76328</v>
      </c>
    </row>
    <row r="56" spans="1:11">
      <c r="A56" t="s">
        <v>8744</v>
      </c>
      <c r="B56" t="s">
        <v>451</v>
      </c>
      <c r="C56" t="s">
        <v>8777</v>
      </c>
      <c r="D56">
        <v>1.084</v>
      </c>
      <c r="E56">
        <v>0.309</v>
      </c>
      <c r="F56">
        <v>0</v>
      </c>
      <c r="G56">
        <v>1.084</v>
      </c>
      <c r="H56">
        <v>1314</v>
      </c>
      <c r="I56">
        <v>0</v>
      </c>
      <c r="J56">
        <v>1314</v>
      </c>
      <c r="K56">
        <v>76328</v>
      </c>
    </row>
    <row r="57" spans="1:11">
      <c r="A57" t="s">
        <v>8744</v>
      </c>
      <c r="B57" t="s">
        <v>453</v>
      </c>
      <c r="C57" t="s">
        <v>8778</v>
      </c>
      <c r="D57">
        <v>1.062</v>
      </c>
      <c r="E57">
        <v>0.306</v>
      </c>
      <c r="F57">
        <v>0</v>
      </c>
      <c r="G57">
        <v>1.062</v>
      </c>
      <c r="H57">
        <v>1287</v>
      </c>
      <c r="I57">
        <v>0</v>
      </c>
      <c r="J57">
        <v>1288</v>
      </c>
      <c r="K57">
        <v>76328</v>
      </c>
    </row>
    <row r="58" spans="1:11">
      <c r="A58" t="s">
        <v>8744</v>
      </c>
      <c r="B58" t="s">
        <v>455</v>
      </c>
      <c r="C58" t="s">
        <v>8779</v>
      </c>
      <c r="D58">
        <v>1.039</v>
      </c>
      <c r="E58">
        <v>0.302</v>
      </c>
      <c r="F58">
        <v>0</v>
      </c>
      <c r="G58">
        <v>1.039</v>
      </c>
      <c r="H58">
        <v>1261</v>
      </c>
      <c r="I58">
        <v>0</v>
      </c>
      <c r="J58">
        <v>1261</v>
      </c>
      <c r="K58">
        <v>76328</v>
      </c>
    </row>
    <row r="59" spans="1:11">
      <c r="A59" t="s">
        <v>8744</v>
      </c>
      <c r="B59" t="s">
        <v>312</v>
      </c>
      <c r="C59" t="s">
        <v>8780</v>
      </c>
      <c r="D59">
        <v>1.017</v>
      </c>
      <c r="E59">
        <v>0.299</v>
      </c>
      <c r="F59">
        <v>0</v>
      </c>
      <c r="G59">
        <v>1.017</v>
      </c>
      <c r="H59">
        <v>1234</v>
      </c>
      <c r="I59">
        <v>0</v>
      </c>
      <c r="J59">
        <v>1234</v>
      </c>
      <c r="K59">
        <v>76328</v>
      </c>
    </row>
    <row r="60" spans="1:11">
      <c r="A60" t="s">
        <v>8744</v>
      </c>
      <c r="B60" t="s">
        <v>314</v>
      </c>
      <c r="C60" t="s">
        <v>8781</v>
      </c>
      <c r="D60">
        <v>0.995</v>
      </c>
      <c r="E60">
        <v>0.295</v>
      </c>
      <c r="F60">
        <v>0</v>
      </c>
      <c r="G60">
        <v>0.995</v>
      </c>
      <c r="H60">
        <v>1207</v>
      </c>
      <c r="I60">
        <v>0</v>
      </c>
      <c r="J60">
        <v>1207</v>
      </c>
      <c r="K60">
        <v>76328</v>
      </c>
    </row>
    <row r="61" spans="1:11">
      <c r="A61" t="s">
        <v>8744</v>
      </c>
      <c r="B61" t="s">
        <v>316</v>
      </c>
      <c r="C61" t="s">
        <v>8782</v>
      </c>
      <c r="D61">
        <v>0.973</v>
      </c>
      <c r="E61">
        <v>0.292</v>
      </c>
      <c r="F61">
        <v>0</v>
      </c>
      <c r="G61">
        <v>0.973</v>
      </c>
      <c r="H61">
        <v>1180</v>
      </c>
      <c r="I61">
        <v>0</v>
      </c>
      <c r="J61">
        <v>1181</v>
      </c>
      <c r="K61">
        <v>76328</v>
      </c>
    </row>
    <row r="62" spans="1:11">
      <c r="A62" t="s">
        <v>8744</v>
      </c>
      <c r="B62" t="s">
        <v>318</v>
      </c>
      <c r="C62" t="s">
        <v>8783</v>
      </c>
      <c r="D62">
        <v>0.95</v>
      </c>
      <c r="E62">
        <v>0.288</v>
      </c>
      <c r="F62">
        <v>0</v>
      </c>
      <c r="G62">
        <v>0.95</v>
      </c>
      <c r="H62">
        <v>1154</v>
      </c>
      <c r="I62">
        <v>0</v>
      </c>
      <c r="J62">
        <v>1154</v>
      </c>
      <c r="K62">
        <v>76328</v>
      </c>
    </row>
    <row r="63" spans="1:11">
      <c r="A63" t="s">
        <v>8744</v>
      </c>
      <c r="B63" t="s">
        <v>320</v>
      </c>
      <c r="C63" t="s">
        <v>8784</v>
      </c>
      <c r="D63">
        <v>0.928</v>
      </c>
      <c r="E63">
        <v>0.285</v>
      </c>
      <c r="F63">
        <v>0</v>
      </c>
      <c r="G63">
        <v>0.928</v>
      </c>
      <c r="H63">
        <v>1127</v>
      </c>
      <c r="I63">
        <v>0</v>
      </c>
      <c r="J63">
        <v>1127</v>
      </c>
      <c r="K63">
        <v>76328</v>
      </c>
    </row>
    <row r="64" spans="1:11">
      <c r="A64" t="s">
        <v>8744</v>
      </c>
      <c r="B64" t="s">
        <v>322</v>
      </c>
      <c r="C64" t="s">
        <v>8785</v>
      </c>
      <c r="D64">
        <v>0.906</v>
      </c>
      <c r="E64">
        <v>0.281</v>
      </c>
      <c r="F64">
        <v>0</v>
      </c>
      <c r="G64">
        <v>0.906</v>
      </c>
      <c r="H64">
        <v>1100</v>
      </c>
      <c r="I64">
        <v>0</v>
      </c>
      <c r="J64">
        <v>1100</v>
      </c>
      <c r="K64">
        <v>76328</v>
      </c>
    </row>
    <row r="65" spans="1:11">
      <c r="A65" t="s">
        <v>8744</v>
      </c>
      <c r="B65" t="s">
        <v>324</v>
      </c>
      <c r="C65" t="s">
        <v>8786</v>
      </c>
      <c r="D65">
        <v>0.883</v>
      </c>
      <c r="E65">
        <v>0.278</v>
      </c>
      <c r="F65">
        <v>0</v>
      </c>
      <c r="G65">
        <v>0.883</v>
      </c>
      <c r="H65">
        <v>1073</v>
      </c>
      <c r="I65">
        <v>0</v>
      </c>
      <c r="J65">
        <v>1073</v>
      </c>
      <c r="K65">
        <v>76328</v>
      </c>
    </row>
    <row r="66" spans="1:11">
      <c r="A66" t="s">
        <v>8744</v>
      </c>
      <c r="B66" t="s">
        <v>326</v>
      </c>
      <c r="C66" t="s">
        <v>8787</v>
      </c>
      <c r="D66">
        <v>0.861</v>
      </c>
      <c r="E66">
        <v>0.274</v>
      </c>
      <c r="F66">
        <v>0</v>
      </c>
      <c r="G66">
        <v>0.861</v>
      </c>
      <c r="H66">
        <v>1047</v>
      </c>
      <c r="I66">
        <v>0</v>
      </c>
      <c r="J66">
        <v>1046</v>
      </c>
      <c r="K66">
        <v>76328</v>
      </c>
    </row>
    <row r="67" spans="1:11">
      <c r="A67" t="s">
        <v>8744</v>
      </c>
      <c r="B67" t="s">
        <v>328</v>
      </c>
      <c r="C67" t="s">
        <v>8788</v>
      </c>
      <c r="D67">
        <v>0.839</v>
      </c>
      <c r="E67">
        <v>0.271</v>
      </c>
      <c r="F67">
        <v>0</v>
      </c>
      <c r="G67">
        <v>0.839</v>
      </c>
      <c r="H67">
        <v>1020</v>
      </c>
      <c r="I67">
        <v>0</v>
      </c>
      <c r="J67">
        <v>1020</v>
      </c>
      <c r="K67">
        <v>76328</v>
      </c>
    </row>
    <row r="68" spans="1:11">
      <c r="A68" t="s">
        <v>8744</v>
      </c>
      <c r="B68" t="s">
        <v>330</v>
      </c>
      <c r="C68" t="s">
        <v>8789</v>
      </c>
      <c r="D68">
        <v>0.816</v>
      </c>
      <c r="E68">
        <v>0.267</v>
      </c>
      <c r="F68">
        <v>0</v>
      </c>
      <c r="G68">
        <v>0.816</v>
      </c>
      <c r="H68">
        <v>993</v>
      </c>
      <c r="I68">
        <v>0</v>
      </c>
      <c r="J68">
        <v>993</v>
      </c>
      <c r="K68">
        <v>76328</v>
      </c>
    </row>
    <row r="69" spans="1:11">
      <c r="A69" t="s">
        <v>8744</v>
      </c>
      <c r="B69" t="s">
        <v>332</v>
      </c>
      <c r="C69" t="s">
        <v>8790</v>
      </c>
      <c r="D69">
        <v>0.794</v>
      </c>
      <c r="E69">
        <v>0.264</v>
      </c>
      <c r="F69">
        <v>0</v>
      </c>
      <c r="G69">
        <v>0.794</v>
      </c>
      <c r="H69">
        <v>966</v>
      </c>
      <c r="I69">
        <v>0</v>
      </c>
      <c r="J69">
        <v>966</v>
      </c>
      <c r="K69">
        <v>76328</v>
      </c>
    </row>
    <row r="70" spans="1:11">
      <c r="A70" t="s">
        <v>8744</v>
      </c>
      <c r="B70" t="s">
        <v>334</v>
      </c>
      <c r="C70" t="s">
        <v>8791</v>
      </c>
      <c r="D70">
        <v>0.772</v>
      </c>
      <c r="E70">
        <v>0.26</v>
      </c>
      <c r="F70">
        <v>0</v>
      </c>
      <c r="G70">
        <v>0.772</v>
      </c>
      <c r="H70">
        <v>940</v>
      </c>
      <c r="I70">
        <v>0</v>
      </c>
      <c r="J70">
        <v>940</v>
      </c>
      <c r="K70">
        <v>76328</v>
      </c>
    </row>
    <row r="71" spans="1:11">
      <c r="A71" t="s">
        <v>8744</v>
      </c>
      <c r="B71" t="s">
        <v>336</v>
      </c>
      <c r="C71" t="s">
        <v>8792</v>
      </c>
      <c r="D71">
        <v>0.75</v>
      </c>
      <c r="E71">
        <v>0.256</v>
      </c>
      <c r="F71">
        <v>0</v>
      </c>
      <c r="G71">
        <v>0.75</v>
      </c>
      <c r="H71">
        <v>913</v>
      </c>
      <c r="I71">
        <v>0</v>
      </c>
      <c r="J71">
        <v>913</v>
      </c>
      <c r="K71">
        <v>76328</v>
      </c>
    </row>
    <row r="72" spans="1:11">
      <c r="A72" t="s">
        <v>8744</v>
      </c>
      <c r="B72" t="s">
        <v>338</v>
      </c>
      <c r="C72" t="s">
        <v>8793</v>
      </c>
      <c r="D72">
        <v>0.727</v>
      </c>
      <c r="E72">
        <v>0.253</v>
      </c>
      <c r="F72">
        <v>0</v>
      </c>
      <c r="G72">
        <v>0.727</v>
      </c>
      <c r="H72">
        <v>886</v>
      </c>
      <c r="I72">
        <v>0</v>
      </c>
      <c r="J72">
        <v>886</v>
      </c>
      <c r="K72">
        <v>76328</v>
      </c>
    </row>
    <row r="73" spans="1:11">
      <c r="A73" t="s">
        <v>8744</v>
      </c>
      <c r="B73" t="s">
        <v>340</v>
      </c>
      <c r="C73" t="s">
        <v>8794</v>
      </c>
      <c r="D73">
        <v>0.705</v>
      </c>
      <c r="E73">
        <v>0.249</v>
      </c>
      <c r="F73">
        <v>0</v>
      </c>
      <c r="G73">
        <v>0.705</v>
      </c>
      <c r="H73">
        <v>859</v>
      </c>
      <c r="I73">
        <v>0</v>
      </c>
      <c r="J73">
        <v>859</v>
      </c>
      <c r="K73">
        <v>76328</v>
      </c>
    </row>
    <row r="74" spans="1:11">
      <c r="A74" t="s">
        <v>8744</v>
      </c>
      <c r="B74" t="s">
        <v>342</v>
      </c>
      <c r="C74" t="s">
        <v>8795</v>
      </c>
      <c r="D74">
        <v>0.683</v>
      </c>
      <c r="E74">
        <v>0.246</v>
      </c>
      <c r="F74">
        <v>0</v>
      </c>
      <c r="G74">
        <v>0.683</v>
      </c>
      <c r="H74">
        <v>833</v>
      </c>
      <c r="I74">
        <v>0</v>
      </c>
      <c r="J74">
        <v>833</v>
      </c>
      <c r="K74">
        <v>76328</v>
      </c>
    </row>
    <row r="75" spans="1:11">
      <c r="A75" t="s">
        <v>8744</v>
      </c>
      <c r="B75" t="s">
        <v>344</v>
      </c>
      <c r="C75" t="s">
        <v>8796</v>
      </c>
      <c r="D75">
        <v>0.66</v>
      </c>
      <c r="E75">
        <v>0.242</v>
      </c>
      <c r="F75">
        <v>0</v>
      </c>
      <c r="G75">
        <v>0.66</v>
      </c>
      <c r="H75">
        <v>806</v>
      </c>
      <c r="I75">
        <v>0</v>
      </c>
      <c r="J75">
        <v>806</v>
      </c>
      <c r="K75">
        <v>76328</v>
      </c>
    </row>
    <row r="76" spans="1:11">
      <c r="A76" t="s">
        <v>8744</v>
      </c>
      <c r="B76" t="s">
        <v>346</v>
      </c>
      <c r="C76" t="s">
        <v>8797</v>
      </c>
      <c r="D76">
        <v>0.654</v>
      </c>
      <c r="E76">
        <v>0.241</v>
      </c>
      <c r="F76">
        <v>0</v>
      </c>
      <c r="G76">
        <v>0.654</v>
      </c>
      <c r="H76">
        <v>787</v>
      </c>
      <c r="I76">
        <v>0</v>
      </c>
      <c r="J76">
        <v>788</v>
      </c>
      <c r="K76">
        <v>76328</v>
      </c>
    </row>
    <row r="77" spans="1:11">
      <c r="A77" t="s">
        <v>8744</v>
      </c>
      <c r="B77" t="s">
        <v>348</v>
      </c>
      <c r="C77" t="s">
        <v>8798</v>
      </c>
      <c r="D77">
        <v>0.65</v>
      </c>
      <c r="E77">
        <v>0.241</v>
      </c>
      <c r="F77">
        <v>0</v>
      </c>
      <c r="G77">
        <v>0.65</v>
      </c>
      <c r="H77">
        <v>783</v>
      </c>
      <c r="I77">
        <v>0</v>
      </c>
      <c r="J77">
        <v>782</v>
      </c>
      <c r="K77">
        <v>76328</v>
      </c>
    </row>
    <row r="78" spans="1:11">
      <c r="A78" t="s">
        <v>8744</v>
      </c>
      <c r="B78" t="s">
        <v>350</v>
      </c>
      <c r="C78" t="s">
        <v>8799</v>
      </c>
      <c r="D78">
        <v>0.646</v>
      </c>
      <c r="E78">
        <v>0.24</v>
      </c>
      <c r="F78">
        <v>0</v>
      </c>
      <c r="G78">
        <v>0.646</v>
      </c>
      <c r="H78">
        <v>778</v>
      </c>
      <c r="I78">
        <v>0</v>
      </c>
      <c r="J78">
        <v>778</v>
      </c>
      <c r="K78">
        <v>76328</v>
      </c>
    </row>
    <row r="79" spans="1:11">
      <c r="A79" t="s">
        <v>8744</v>
      </c>
      <c r="B79" t="s">
        <v>352</v>
      </c>
      <c r="C79" t="s">
        <v>8800</v>
      </c>
      <c r="D79">
        <v>0.642</v>
      </c>
      <c r="E79">
        <v>0.239</v>
      </c>
      <c r="F79">
        <v>0</v>
      </c>
      <c r="G79">
        <v>0.642</v>
      </c>
      <c r="H79">
        <v>773</v>
      </c>
      <c r="I79">
        <v>0</v>
      </c>
      <c r="J79">
        <v>773</v>
      </c>
      <c r="K79">
        <v>76328</v>
      </c>
    </row>
    <row r="80" spans="1:11">
      <c r="A80" t="s">
        <v>8744</v>
      </c>
      <c r="B80" t="s">
        <v>354</v>
      </c>
      <c r="C80" t="s">
        <v>8801</v>
      </c>
      <c r="D80">
        <v>0.638</v>
      </c>
      <c r="E80">
        <v>0.238</v>
      </c>
      <c r="F80">
        <v>0</v>
      </c>
      <c r="G80">
        <v>0.638</v>
      </c>
      <c r="H80">
        <v>768</v>
      </c>
      <c r="I80">
        <v>0</v>
      </c>
      <c r="J80">
        <v>768</v>
      </c>
      <c r="K80">
        <v>76328</v>
      </c>
    </row>
    <row r="81" spans="1:11">
      <c r="A81" t="s">
        <v>8744</v>
      </c>
      <c r="B81" t="s">
        <v>356</v>
      </c>
      <c r="C81" t="s">
        <v>8802</v>
      </c>
      <c r="D81">
        <v>0.643</v>
      </c>
      <c r="E81">
        <v>0.239</v>
      </c>
      <c r="F81">
        <v>0.005</v>
      </c>
      <c r="G81">
        <v>0.638</v>
      </c>
      <c r="H81">
        <v>766</v>
      </c>
      <c r="I81">
        <v>3</v>
      </c>
      <c r="J81">
        <v>766</v>
      </c>
      <c r="K81">
        <v>76328</v>
      </c>
    </row>
    <row r="82" spans="1:11">
      <c r="A82" t="s">
        <v>8744</v>
      </c>
      <c r="B82" t="s">
        <v>358</v>
      </c>
      <c r="C82" t="s">
        <v>8803</v>
      </c>
      <c r="D82">
        <v>0.657</v>
      </c>
      <c r="E82">
        <v>0.242</v>
      </c>
      <c r="F82">
        <v>0.019</v>
      </c>
      <c r="G82">
        <v>0.638</v>
      </c>
      <c r="H82">
        <v>780</v>
      </c>
      <c r="I82">
        <v>14</v>
      </c>
      <c r="J82">
        <v>766</v>
      </c>
      <c r="K82">
        <v>76328</v>
      </c>
    </row>
    <row r="83" spans="1:11">
      <c r="A83" t="s">
        <v>8744</v>
      </c>
      <c r="B83" t="s">
        <v>360</v>
      </c>
      <c r="C83" t="s">
        <v>8804</v>
      </c>
      <c r="D83">
        <v>0.73</v>
      </c>
      <c r="E83">
        <v>0.254</v>
      </c>
      <c r="F83">
        <v>0.092</v>
      </c>
      <c r="G83">
        <v>0.638</v>
      </c>
      <c r="H83">
        <v>804</v>
      </c>
      <c r="I83">
        <v>66</v>
      </c>
      <c r="J83">
        <v>766</v>
      </c>
      <c r="K83">
        <v>76328</v>
      </c>
    </row>
    <row r="84" spans="1:11">
      <c r="A84" t="s">
        <v>8744</v>
      </c>
      <c r="B84" t="s">
        <v>362</v>
      </c>
      <c r="C84" t="s">
        <v>8805</v>
      </c>
      <c r="D84">
        <v>1.04</v>
      </c>
      <c r="E84">
        <v>0.302</v>
      </c>
      <c r="F84">
        <v>0.4</v>
      </c>
      <c r="G84">
        <v>0.64</v>
      </c>
      <c r="H84">
        <v>1062</v>
      </c>
      <c r="I84">
        <v>295</v>
      </c>
      <c r="J84">
        <v>767</v>
      </c>
      <c r="K84">
        <v>76328</v>
      </c>
    </row>
    <row r="85" spans="1:11">
      <c r="A85" t="s">
        <v>8744</v>
      </c>
      <c r="B85" t="s">
        <v>364</v>
      </c>
      <c r="C85" t="s">
        <v>8806</v>
      </c>
      <c r="D85">
        <v>1.291</v>
      </c>
      <c r="E85">
        <v>0.341</v>
      </c>
      <c r="F85">
        <v>0.649</v>
      </c>
      <c r="G85">
        <v>0.642</v>
      </c>
      <c r="H85">
        <v>1426</v>
      </c>
      <c r="I85">
        <v>630</v>
      </c>
      <c r="J85">
        <v>769</v>
      </c>
      <c r="K85">
        <v>76328</v>
      </c>
    </row>
    <row r="86" spans="1:11">
      <c r="A86" t="s">
        <v>8744</v>
      </c>
      <c r="B86" t="s">
        <v>366</v>
      </c>
      <c r="C86" t="s">
        <v>8807</v>
      </c>
      <c r="D86">
        <v>1.33</v>
      </c>
      <c r="E86">
        <v>0.346</v>
      </c>
      <c r="F86">
        <v>0.684</v>
      </c>
      <c r="G86">
        <v>0.646</v>
      </c>
      <c r="H86">
        <v>1573</v>
      </c>
      <c r="I86">
        <v>800</v>
      </c>
      <c r="J86">
        <v>773</v>
      </c>
      <c r="K86">
        <v>76328</v>
      </c>
    </row>
    <row r="87" spans="1:11">
      <c r="A87" t="s">
        <v>8744</v>
      </c>
      <c r="B87" t="s">
        <v>368</v>
      </c>
      <c r="C87" t="s">
        <v>8808</v>
      </c>
      <c r="D87">
        <v>1.369</v>
      </c>
      <c r="E87">
        <v>0.352</v>
      </c>
      <c r="F87">
        <v>0.72</v>
      </c>
      <c r="G87">
        <v>0.649</v>
      </c>
      <c r="H87">
        <v>1620</v>
      </c>
      <c r="I87">
        <v>843</v>
      </c>
      <c r="J87">
        <v>777</v>
      </c>
      <c r="K87">
        <v>76328</v>
      </c>
    </row>
    <row r="88" spans="1:11">
      <c r="A88" t="s">
        <v>8744</v>
      </c>
      <c r="B88" t="s">
        <v>370</v>
      </c>
      <c r="C88" t="s">
        <v>8809</v>
      </c>
      <c r="D88">
        <v>1.408</v>
      </c>
      <c r="E88">
        <v>0.357</v>
      </c>
      <c r="F88">
        <v>0.755</v>
      </c>
      <c r="G88">
        <v>0.653</v>
      </c>
      <c r="H88">
        <v>1667</v>
      </c>
      <c r="I88">
        <v>885</v>
      </c>
      <c r="J88">
        <v>781</v>
      </c>
      <c r="K88">
        <v>76328</v>
      </c>
    </row>
    <row r="89" spans="1:11">
      <c r="A89" t="s">
        <v>8744</v>
      </c>
      <c r="B89" t="s">
        <v>372</v>
      </c>
      <c r="C89" t="s">
        <v>8810</v>
      </c>
      <c r="D89">
        <v>1.435</v>
      </c>
      <c r="E89">
        <v>0.361</v>
      </c>
      <c r="F89">
        <v>0.778</v>
      </c>
      <c r="G89">
        <v>0.657</v>
      </c>
      <c r="H89">
        <v>1712</v>
      </c>
      <c r="I89">
        <v>920</v>
      </c>
      <c r="J89">
        <v>786</v>
      </c>
      <c r="K89">
        <v>76328</v>
      </c>
    </row>
    <row r="90" spans="1:11">
      <c r="A90" t="s">
        <v>8744</v>
      </c>
      <c r="B90" t="s">
        <v>374</v>
      </c>
      <c r="C90" t="s">
        <v>8811</v>
      </c>
      <c r="D90">
        <v>1.429</v>
      </c>
      <c r="E90">
        <v>0.36</v>
      </c>
      <c r="F90">
        <v>0.769</v>
      </c>
      <c r="G90">
        <v>0.66</v>
      </c>
      <c r="H90">
        <v>1719</v>
      </c>
      <c r="I90">
        <v>928</v>
      </c>
      <c r="J90">
        <v>790</v>
      </c>
      <c r="K90">
        <v>76328</v>
      </c>
    </row>
    <row r="91" spans="1:11">
      <c r="A91" t="s">
        <v>8744</v>
      </c>
      <c r="B91" t="s">
        <v>376</v>
      </c>
      <c r="C91" t="s">
        <v>8812</v>
      </c>
      <c r="D91">
        <v>1.423</v>
      </c>
      <c r="E91">
        <v>0.359</v>
      </c>
      <c r="F91">
        <v>0.759</v>
      </c>
      <c r="G91">
        <v>0.664</v>
      </c>
      <c r="H91">
        <v>1711</v>
      </c>
      <c r="I91">
        <v>916</v>
      </c>
      <c r="J91">
        <v>795</v>
      </c>
      <c r="K91">
        <v>76328</v>
      </c>
    </row>
    <row r="92" spans="1:11">
      <c r="A92" t="s">
        <v>8744</v>
      </c>
      <c r="B92" t="s">
        <v>378</v>
      </c>
      <c r="C92" t="s">
        <v>8813</v>
      </c>
      <c r="D92">
        <v>1.392</v>
      </c>
      <c r="E92">
        <v>0.355</v>
      </c>
      <c r="F92">
        <v>0.724</v>
      </c>
      <c r="G92">
        <v>0.668</v>
      </c>
      <c r="H92">
        <v>1691</v>
      </c>
      <c r="I92">
        <v>890</v>
      </c>
      <c r="J92">
        <v>799</v>
      </c>
      <c r="K92">
        <v>76328</v>
      </c>
    </row>
    <row r="93" spans="1:11">
      <c r="A93" t="s">
        <v>8744</v>
      </c>
      <c r="B93" t="s">
        <v>380</v>
      </c>
      <c r="C93" t="s">
        <v>8814</v>
      </c>
      <c r="D93">
        <v>1.358</v>
      </c>
      <c r="E93">
        <v>0.35</v>
      </c>
      <c r="F93">
        <v>0.686</v>
      </c>
      <c r="G93">
        <v>0.672</v>
      </c>
      <c r="H93">
        <v>1650</v>
      </c>
      <c r="I93">
        <v>846</v>
      </c>
      <c r="J93">
        <v>804</v>
      </c>
      <c r="K93">
        <v>76328</v>
      </c>
    </row>
    <row r="94" spans="1:11">
      <c r="A94" t="s">
        <v>8744</v>
      </c>
      <c r="B94" t="s">
        <v>382</v>
      </c>
      <c r="C94" t="s">
        <v>8815</v>
      </c>
      <c r="D94">
        <v>1.324</v>
      </c>
      <c r="E94">
        <v>0.344</v>
      </c>
      <c r="F94">
        <v>0.649</v>
      </c>
      <c r="G94">
        <v>0.675</v>
      </c>
      <c r="H94">
        <v>1609</v>
      </c>
      <c r="I94">
        <v>801</v>
      </c>
      <c r="J94">
        <v>808</v>
      </c>
      <c r="K94">
        <v>76328</v>
      </c>
    </row>
    <row r="95" spans="1:11">
      <c r="A95" t="s">
        <v>8744</v>
      </c>
      <c r="B95" t="s">
        <v>384</v>
      </c>
      <c r="C95" t="s">
        <v>8816</v>
      </c>
      <c r="D95">
        <v>1.289</v>
      </c>
      <c r="E95">
        <v>0.339</v>
      </c>
      <c r="F95">
        <v>0.611</v>
      </c>
      <c r="G95">
        <v>0.678</v>
      </c>
      <c r="H95">
        <v>1568</v>
      </c>
      <c r="I95">
        <v>756</v>
      </c>
      <c r="J95">
        <v>812</v>
      </c>
      <c r="K95">
        <v>76328</v>
      </c>
    </row>
    <row r="96" spans="1:11">
      <c r="A96" t="s">
        <v>8817</v>
      </c>
      <c r="B96" t="s">
        <v>387</v>
      </c>
      <c r="C96" t="s">
        <v>8818</v>
      </c>
      <c r="D96">
        <v>1.255</v>
      </c>
      <c r="E96">
        <v>0.334</v>
      </c>
      <c r="F96">
        <v>0.574</v>
      </c>
      <c r="G96">
        <v>0.681</v>
      </c>
      <c r="H96">
        <v>1526</v>
      </c>
      <c r="I96">
        <v>711</v>
      </c>
      <c r="J96">
        <v>815</v>
      </c>
      <c r="K96">
        <v>76328</v>
      </c>
    </row>
    <row r="97" spans="1:11">
      <c r="A97" t="s">
        <v>8817</v>
      </c>
      <c r="B97" t="s">
        <v>389</v>
      </c>
      <c r="C97" t="s">
        <v>8819</v>
      </c>
      <c r="D97">
        <v>1.221</v>
      </c>
      <c r="E97">
        <v>0.329</v>
      </c>
      <c r="F97">
        <v>0.537</v>
      </c>
      <c r="G97">
        <v>0.684</v>
      </c>
      <c r="H97">
        <v>1485</v>
      </c>
      <c r="I97">
        <v>667</v>
      </c>
      <c r="J97">
        <v>819</v>
      </c>
      <c r="K97">
        <v>76328</v>
      </c>
    </row>
    <row r="98" spans="1:11">
      <c r="A98" t="s">
        <v>8817</v>
      </c>
      <c r="B98" t="s">
        <v>391</v>
      </c>
      <c r="C98" t="s">
        <v>8820</v>
      </c>
      <c r="D98">
        <v>1.186</v>
      </c>
      <c r="E98">
        <v>0.324</v>
      </c>
      <c r="F98">
        <v>0.5</v>
      </c>
      <c r="G98">
        <v>0.686</v>
      </c>
      <c r="H98">
        <v>1444</v>
      </c>
      <c r="I98">
        <v>622</v>
      </c>
      <c r="J98">
        <v>822</v>
      </c>
      <c r="K98">
        <v>76328</v>
      </c>
    </row>
    <row r="99" spans="1:11">
      <c r="A99" t="s">
        <v>8817</v>
      </c>
      <c r="B99" t="s">
        <v>393</v>
      </c>
      <c r="C99" t="s">
        <v>8821</v>
      </c>
      <c r="D99">
        <v>1.152</v>
      </c>
      <c r="E99">
        <v>0.319</v>
      </c>
      <c r="F99">
        <v>0.463</v>
      </c>
      <c r="G99">
        <v>0.689</v>
      </c>
      <c r="H99">
        <v>1403</v>
      </c>
      <c r="I99">
        <v>578</v>
      </c>
      <c r="J99">
        <v>825</v>
      </c>
      <c r="K99">
        <v>76328</v>
      </c>
    </row>
    <row r="100" spans="1:11">
      <c r="A100" t="s">
        <v>8817</v>
      </c>
      <c r="B100" t="s">
        <v>395</v>
      </c>
      <c r="C100" t="s">
        <v>8822</v>
      </c>
      <c r="D100">
        <v>1.118</v>
      </c>
      <c r="E100">
        <v>0.314</v>
      </c>
      <c r="F100">
        <v>0.427</v>
      </c>
      <c r="G100">
        <v>0.691</v>
      </c>
      <c r="H100">
        <v>1362</v>
      </c>
      <c r="I100">
        <v>534</v>
      </c>
      <c r="J100">
        <v>828</v>
      </c>
      <c r="K100">
        <v>76328</v>
      </c>
    </row>
    <row r="101" spans="1:11">
      <c r="A101" t="s">
        <v>8817</v>
      </c>
      <c r="B101" t="s">
        <v>397</v>
      </c>
      <c r="C101" t="s">
        <v>8823</v>
      </c>
      <c r="D101">
        <v>1.083</v>
      </c>
      <c r="E101">
        <v>0.309</v>
      </c>
      <c r="F101">
        <v>0.39</v>
      </c>
      <c r="G101">
        <v>0.693</v>
      </c>
      <c r="H101">
        <v>1320</v>
      </c>
      <c r="I101">
        <v>490</v>
      </c>
      <c r="J101">
        <v>831</v>
      </c>
      <c r="K101">
        <v>76328</v>
      </c>
    </row>
    <row r="102" spans="1:11">
      <c r="A102" t="s">
        <v>8817</v>
      </c>
      <c r="B102" t="s">
        <v>399</v>
      </c>
      <c r="C102" t="s">
        <v>8824</v>
      </c>
      <c r="D102">
        <v>1.049</v>
      </c>
      <c r="E102">
        <v>0.304</v>
      </c>
      <c r="F102">
        <v>0.354</v>
      </c>
      <c r="G102">
        <v>0.695</v>
      </c>
      <c r="H102">
        <v>1279</v>
      </c>
      <c r="I102">
        <v>446</v>
      </c>
      <c r="J102">
        <v>833</v>
      </c>
      <c r="K102">
        <v>76328</v>
      </c>
    </row>
    <row r="103" spans="1:11">
      <c r="A103" t="s">
        <v>8817</v>
      </c>
      <c r="B103" t="s">
        <v>401</v>
      </c>
      <c r="C103" t="s">
        <v>8825</v>
      </c>
      <c r="D103">
        <v>1.015</v>
      </c>
      <c r="E103">
        <v>0.299</v>
      </c>
      <c r="F103">
        <v>0.318</v>
      </c>
      <c r="G103">
        <v>0.697</v>
      </c>
      <c r="H103">
        <v>1238</v>
      </c>
      <c r="I103">
        <v>403</v>
      </c>
      <c r="J103">
        <v>835</v>
      </c>
      <c r="K103">
        <v>76328</v>
      </c>
    </row>
    <row r="104" spans="1:11">
      <c r="A104" t="s">
        <v>8817</v>
      </c>
      <c r="B104" t="s">
        <v>403</v>
      </c>
      <c r="C104" t="s">
        <v>8826</v>
      </c>
      <c r="D104">
        <v>0.98</v>
      </c>
      <c r="E104">
        <v>0.294</v>
      </c>
      <c r="F104">
        <v>0.282</v>
      </c>
      <c r="G104">
        <v>0.698</v>
      </c>
      <c r="H104">
        <v>1197</v>
      </c>
      <c r="I104">
        <v>360</v>
      </c>
      <c r="J104">
        <v>837</v>
      </c>
      <c r="K104">
        <v>76328</v>
      </c>
    </row>
    <row r="105" spans="1:11">
      <c r="A105" t="s">
        <v>8817</v>
      </c>
      <c r="B105" t="s">
        <v>405</v>
      </c>
      <c r="C105" t="s">
        <v>8827</v>
      </c>
      <c r="D105">
        <v>0.946</v>
      </c>
      <c r="E105">
        <v>0.289</v>
      </c>
      <c r="F105">
        <v>0.247</v>
      </c>
      <c r="G105">
        <v>0.699</v>
      </c>
      <c r="H105">
        <v>1156</v>
      </c>
      <c r="I105">
        <v>317</v>
      </c>
      <c r="J105">
        <v>839</v>
      </c>
      <c r="K105">
        <v>76328</v>
      </c>
    </row>
    <row r="106" spans="1:11">
      <c r="A106" t="s">
        <v>8817</v>
      </c>
      <c r="B106" t="s">
        <v>407</v>
      </c>
      <c r="C106" t="s">
        <v>8828</v>
      </c>
      <c r="D106">
        <v>0.912</v>
      </c>
      <c r="E106">
        <v>0.284</v>
      </c>
      <c r="F106">
        <v>0.211</v>
      </c>
      <c r="G106">
        <v>0.701</v>
      </c>
      <c r="H106">
        <v>1114</v>
      </c>
      <c r="I106">
        <v>275</v>
      </c>
      <c r="J106">
        <v>840</v>
      </c>
      <c r="K106">
        <v>76328</v>
      </c>
    </row>
    <row r="107" spans="1:11">
      <c r="A107" t="s">
        <v>8817</v>
      </c>
      <c r="B107" t="s">
        <v>409</v>
      </c>
      <c r="C107" t="s">
        <v>8829</v>
      </c>
      <c r="D107">
        <v>0.877</v>
      </c>
      <c r="E107">
        <v>0.279</v>
      </c>
      <c r="F107">
        <v>0.175</v>
      </c>
      <c r="G107">
        <v>0.702</v>
      </c>
      <c r="H107">
        <v>1073</v>
      </c>
      <c r="I107">
        <v>232</v>
      </c>
      <c r="J107">
        <v>841</v>
      </c>
      <c r="K107">
        <v>76328</v>
      </c>
    </row>
    <row r="108" spans="1:11">
      <c r="A108" t="s">
        <v>8817</v>
      </c>
      <c r="B108" t="s">
        <v>411</v>
      </c>
      <c r="C108" t="s">
        <v>8830</v>
      </c>
      <c r="D108">
        <v>0.843</v>
      </c>
      <c r="E108">
        <v>0.274</v>
      </c>
      <c r="F108">
        <v>0.141</v>
      </c>
      <c r="G108">
        <v>0.702</v>
      </c>
      <c r="H108">
        <v>1032</v>
      </c>
      <c r="I108">
        <v>190</v>
      </c>
      <c r="J108">
        <v>842</v>
      </c>
      <c r="K108">
        <v>76328</v>
      </c>
    </row>
    <row r="109" spans="1:11">
      <c r="A109" t="s">
        <v>8817</v>
      </c>
      <c r="B109" t="s">
        <v>413</v>
      </c>
      <c r="C109" t="s">
        <v>8831</v>
      </c>
      <c r="D109">
        <v>0.818</v>
      </c>
      <c r="E109">
        <v>0.27</v>
      </c>
      <c r="F109">
        <v>0.115</v>
      </c>
      <c r="G109">
        <v>0.703</v>
      </c>
      <c r="H109">
        <v>992</v>
      </c>
      <c r="I109">
        <v>153</v>
      </c>
      <c r="J109">
        <v>843</v>
      </c>
      <c r="K109">
        <v>76328</v>
      </c>
    </row>
    <row r="110" spans="1:11">
      <c r="A110" t="s">
        <v>8817</v>
      </c>
      <c r="B110" t="s">
        <v>415</v>
      </c>
      <c r="C110" t="s">
        <v>8832</v>
      </c>
      <c r="D110">
        <v>0.82</v>
      </c>
      <c r="E110">
        <v>0.27</v>
      </c>
      <c r="F110">
        <v>0.116</v>
      </c>
      <c r="G110">
        <v>0.704</v>
      </c>
      <c r="H110">
        <v>983</v>
      </c>
      <c r="I110">
        <v>139</v>
      </c>
      <c r="J110">
        <v>844</v>
      </c>
      <c r="K110">
        <v>76328</v>
      </c>
    </row>
    <row r="111" spans="1:11">
      <c r="A111" t="s">
        <v>8817</v>
      </c>
      <c r="B111" t="s">
        <v>417</v>
      </c>
      <c r="C111" t="s">
        <v>8833</v>
      </c>
      <c r="D111">
        <v>0.822</v>
      </c>
      <c r="E111">
        <v>0.271</v>
      </c>
      <c r="F111">
        <v>0.118</v>
      </c>
      <c r="G111">
        <v>0.704</v>
      </c>
      <c r="H111">
        <v>985</v>
      </c>
      <c r="I111">
        <v>140</v>
      </c>
      <c r="J111">
        <v>845</v>
      </c>
      <c r="K111">
        <v>76328</v>
      </c>
    </row>
    <row r="112" spans="1:11">
      <c r="A112" t="s">
        <v>8817</v>
      </c>
      <c r="B112" t="s">
        <v>419</v>
      </c>
      <c r="C112" t="s">
        <v>8834</v>
      </c>
      <c r="D112">
        <v>0.824</v>
      </c>
      <c r="E112">
        <v>0.271</v>
      </c>
      <c r="F112">
        <v>0.119</v>
      </c>
      <c r="G112">
        <v>0.705</v>
      </c>
      <c r="H112">
        <v>987</v>
      </c>
      <c r="I112">
        <v>142</v>
      </c>
      <c r="J112">
        <v>845</v>
      </c>
      <c r="K112">
        <v>76328</v>
      </c>
    </row>
    <row r="113" spans="1:11">
      <c r="A113" t="s">
        <v>8817</v>
      </c>
      <c r="B113" t="s">
        <v>421</v>
      </c>
      <c r="C113" t="s">
        <v>8835</v>
      </c>
      <c r="D113">
        <v>0.817</v>
      </c>
      <c r="E113">
        <v>0.27</v>
      </c>
      <c r="F113">
        <v>0.112</v>
      </c>
      <c r="G113">
        <v>0.705</v>
      </c>
      <c r="H113">
        <v>985</v>
      </c>
      <c r="I113">
        <v>138</v>
      </c>
      <c r="J113">
        <v>846</v>
      </c>
      <c r="K113">
        <v>76328</v>
      </c>
    </row>
    <row r="114" spans="1:11">
      <c r="A114" t="s">
        <v>8817</v>
      </c>
      <c r="B114" t="s">
        <v>423</v>
      </c>
      <c r="C114" t="s">
        <v>8836</v>
      </c>
      <c r="D114">
        <v>0.807</v>
      </c>
      <c r="E114">
        <v>0.268</v>
      </c>
      <c r="F114">
        <v>0.101</v>
      </c>
      <c r="G114">
        <v>0.706</v>
      </c>
      <c r="H114">
        <v>974</v>
      </c>
      <c r="I114">
        <v>128</v>
      </c>
      <c r="J114">
        <v>847</v>
      </c>
      <c r="K114">
        <v>76328</v>
      </c>
    </row>
    <row r="115" spans="1:11">
      <c r="A115" t="s">
        <v>8817</v>
      </c>
      <c r="B115" t="s">
        <v>425</v>
      </c>
      <c r="C115" t="s">
        <v>8837</v>
      </c>
      <c r="D115">
        <v>0.798</v>
      </c>
      <c r="E115">
        <v>0.266</v>
      </c>
      <c r="F115">
        <v>0.092</v>
      </c>
      <c r="G115">
        <v>0.706</v>
      </c>
      <c r="H115">
        <v>964</v>
      </c>
      <c r="I115">
        <v>116</v>
      </c>
      <c r="J115">
        <v>847</v>
      </c>
      <c r="K115">
        <v>76328</v>
      </c>
    </row>
    <row r="116" spans="1:11">
      <c r="A116" t="s">
        <v>8817</v>
      </c>
      <c r="B116" t="s">
        <v>427</v>
      </c>
      <c r="C116" t="s">
        <v>8838</v>
      </c>
      <c r="D116">
        <v>0.789</v>
      </c>
      <c r="E116">
        <v>0.264</v>
      </c>
      <c r="F116">
        <v>0.082</v>
      </c>
      <c r="G116">
        <v>0.707</v>
      </c>
      <c r="H116">
        <v>953</v>
      </c>
      <c r="I116">
        <v>104</v>
      </c>
      <c r="J116">
        <v>848</v>
      </c>
      <c r="K116">
        <v>76328</v>
      </c>
    </row>
    <row r="117" spans="1:11">
      <c r="A117" t="s">
        <v>8817</v>
      </c>
      <c r="B117" t="s">
        <v>429</v>
      </c>
      <c r="C117" t="s">
        <v>8839</v>
      </c>
      <c r="D117">
        <v>0.78</v>
      </c>
      <c r="E117">
        <v>0.263</v>
      </c>
      <c r="F117">
        <v>0.073</v>
      </c>
      <c r="G117">
        <v>0.707</v>
      </c>
      <c r="H117">
        <v>942</v>
      </c>
      <c r="I117">
        <v>93</v>
      </c>
      <c r="J117">
        <v>848</v>
      </c>
      <c r="K117">
        <v>76328</v>
      </c>
    </row>
    <row r="118" spans="1:11">
      <c r="A118" t="s">
        <v>8817</v>
      </c>
      <c r="B118" t="s">
        <v>431</v>
      </c>
      <c r="C118" t="s">
        <v>8840</v>
      </c>
      <c r="D118">
        <v>0.771</v>
      </c>
      <c r="E118">
        <v>0.261</v>
      </c>
      <c r="F118">
        <v>0.063</v>
      </c>
      <c r="G118">
        <v>0.708</v>
      </c>
      <c r="H118">
        <v>931</v>
      </c>
      <c r="I118">
        <v>82</v>
      </c>
      <c r="J118">
        <v>849</v>
      </c>
      <c r="K118">
        <v>76328</v>
      </c>
    </row>
    <row r="119" spans="1:11">
      <c r="A119" t="s">
        <v>8817</v>
      </c>
      <c r="B119" t="s">
        <v>433</v>
      </c>
      <c r="C119" t="s">
        <v>8841</v>
      </c>
      <c r="D119">
        <v>0.762</v>
      </c>
      <c r="E119">
        <v>0.259</v>
      </c>
      <c r="F119">
        <v>0.054</v>
      </c>
      <c r="G119">
        <v>0.708</v>
      </c>
      <c r="H119">
        <v>920</v>
      </c>
      <c r="I119">
        <v>71</v>
      </c>
      <c r="J119">
        <v>849</v>
      </c>
      <c r="K119">
        <v>76328</v>
      </c>
    </row>
    <row r="120" spans="1:11">
      <c r="A120" t="s">
        <v>8817</v>
      </c>
      <c r="B120" t="s">
        <v>435</v>
      </c>
      <c r="C120" t="s">
        <v>8842</v>
      </c>
      <c r="D120">
        <v>0.753</v>
      </c>
      <c r="E120">
        <v>0.258</v>
      </c>
      <c r="F120">
        <v>0.045</v>
      </c>
      <c r="G120">
        <v>0.708</v>
      </c>
      <c r="H120">
        <v>909</v>
      </c>
      <c r="I120">
        <v>59</v>
      </c>
      <c r="J120">
        <v>850</v>
      </c>
      <c r="K120">
        <v>76328</v>
      </c>
    </row>
    <row r="121" spans="1:11">
      <c r="A121" t="s">
        <v>8817</v>
      </c>
      <c r="B121" t="s">
        <v>437</v>
      </c>
      <c r="C121" t="s">
        <v>8843</v>
      </c>
      <c r="D121">
        <v>0.744</v>
      </c>
      <c r="E121">
        <v>0.256</v>
      </c>
      <c r="F121">
        <v>0.036</v>
      </c>
      <c r="G121">
        <v>0.708</v>
      </c>
      <c r="H121">
        <v>898</v>
      </c>
      <c r="I121">
        <v>48</v>
      </c>
      <c r="J121">
        <v>850</v>
      </c>
      <c r="K121">
        <v>76328</v>
      </c>
    </row>
    <row r="122" spans="1:11">
      <c r="A122" t="s">
        <v>8817</v>
      </c>
      <c r="B122" t="s">
        <v>439</v>
      </c>
      <c r="C122" t="s">
        <v>8844</v>
      </c>
      <c r="D122">
        <v>0.735</v>
      </c>
      <c r="E122">
        <v>0.254</v>
      </c>
      <c r="F122">
        <v>0.027</v>
      </c>
      <c r="G122">
        <v>0.708</v>
      </c>
      <c r="H122">
        <v>887</v>
      </c>
      <c r="I122">
        <v>37</v>
      </c>
      <c r="J122">
        <v>850</v>
      </c>
      <c r="K122">
        <v>76328</v>
      </c>
    </row>
    <row r="123" spans="1:11">
      <c r="A123" t="s">
        <v>8817</v>
      </c>
      <c r="B123" t="s">
        <v>441</v>
      </c>
      <c r="C123" t="s">
        <v>8845</v>
      </c>
      <c r="D123">
        <v>0.726</v>
      </c>
      <c r="E123">
        <v>0.252</v>
      </c>
      <c r="F123">
        <v>0.017</v>
      </c>
      <c r="G123">
        <v>0.709</v>
      </c>
      <c r="H123">
        <v>876</v>
      </c>
      <c r="I123">
        <v>26</v>
      </c>
      <c r="J123">
        <v>850</v>
      </c>
      <c r="K123">
        <v>76328</v>
      </c>
    </row>
    <row r="124" spans="1:11">
      <c r="A124" t="s">
        <v>8817</v>
      </c>
      <c r="B124" t="s">
        <v>443</v>
      </c>
      <c r="C124" t="s">
        <v>8846</v>
      </c>
      <c r="D124">
        <v>0.716</v>
      </c>
      <c r="E124">
        <v>0.251</v>
      </c>
      <c r="F124">
        <v>0.007</v>
      </c>
      <c r="G124">
        <v>0.709</v>
      </c>
      <c r="H124">
        <v>865</v>
      </c>
      <c r="I124">
        <v>15</v>
      </c>
      <c r="J124">
        <v>850</v>
      </c>
      <c r="K124">
        <v>76328</v>
      </c>
    </row>
    <row r="125" spans="1:11">
      <c r="A125" t="s">
        <v>8817</v>
      </c>
      <c r="B125" t="s">
        <v>445</v>
      </c>
      <c r="C125" t="s">
        <v>8847</v>
      </c>
      <c r="D125">
        <v>0.707</v>
      </c>
      <c r="E125">
        <v>0.249</v>
      </c>
      <c r="F125">
        <v>0</v>
      </c>
      <c r="G125">
        <v>0.707</v>
      </c>
      <c r="H125">
        <v>854</v>
      </c>
      <c r="I125">
        <v>4</v>
      </c>
      <c r="J125">
        <v>849</v>
      </c>
      <c r="K125">
        <v>76328</v>
      </c>
    </row>
    <row r="126" spans="1:11">
      <c r="A126" t="s">
        <v>8817</v>
      </c>
      <c r="B126" t="s">
        <v>447</v>
      </c>
      <c r="C126" t="s">
        <v>8848</v>
      </c>
      <c r="D126">
        <v>0.698</v>
      </c>
      <c r="E126">
        <v>0.247</v>
      </c>
      <c r="F126">
        <v>0</v>
      </c>
      <c r="G126">
        <v>0.698</v>
      </c>
      <c r="H126">
        <v>843</v>
      </c>
      <c r="I126">
        <v>0</v>
      </c>
      <c r="J126">
        <v>843</v>
      </c>
      <c r="K126">
        <v>76328</v>
      </c>
    </row>
    <row r="127" spans="1:11">
      <c r="A127" t="s">
        <v>8817</v>
      </c>
      <c r="B127" t="s">
        <v>449</v>
      </c>
      <c r="C127" t="s">
        <v>8849</v>
      </c>
      <c r="D127">
        <v>0.689</v>
      </c>
      <c r="E127">
        <v>0.246</v>
      </c>
      <c r="F127">
        <v>0</v>
      </c>
      <c r="G127">
        <v>0.689</v>
      </c>
      <c r="H127">
        <v>832</v>
      </c>
      <c r="I127">
        <v>0</v>
      </c>
      <c r="J127">
        <v>832</v>
      </c>
      <c r="K127">
        <v>76328</v>
      </c>
    </row>
    <row r="128" spans="1:11">
      <c r="A128" t="s">
        <v>8817</v>
      </c>
      <c r="B128" t="s">
        <v>451</v>
      </c>
      <c r="C128" t="s">
        <v>8850</v>
      </c>
      <c r="D128">
        <v>0.68</v>
      </c>
      <c r="E128">
        <v>0.244</v>
      </c>
      <c r="F128">
        <v>0</v>
      </c>
      <c r="G128">
        <v>0.68</v>
      </c>
      <c r="H128">
        <v>821</v>
      </c>
      <c r="I128">
        <v>0</v>
      </c>
      <c r="J128">
        <v>821</v>
      </c>
      <c r="K128">
        <v>76328</v>
      </c>
    </row>
    <row r="129" spans="1:11">
      <c r="A129" t="s">
        <v>8817</v>
      </c>
      <c r="B129" t="s">
        <v>453</v>
      </c>
      <c r="C129" t="s">
        <v>8851</v>
      </c>
      <c r="D129">
        <v>0.671</v>
      </c>
      <c r="E129">
        <v>0.242</v>
      </c>
      <c r="F129">
        <v>0</v>
      </c>
      <c r="G129">
        <v>0.671</v>
      </c>
      <c r="H129">
        <v>811</v>
      </c>
      <c r="I129">
        <v>0</v>
      </c>
      <c r="J129">
        <v>811</v>
      </c>
      <c r="K129">
        <v>76328</v>
      </c>
    </row>
    <row r="130" spans="1:11">
      <c r="A130" t="s">
        <v>8817</v>
      </c>
      <c r="B130" t="s">
        <v>455</v>
      </c>
      <c r="C130" t="s">
        <v>8852</v>
      </c>
      <c r="D130">
        <v>0.662</v>
      </c>
      <c r="E130">
        <v>0.24</v>
      </c>
      <c r="F130">
        <v>0</v>
      </c>
      <c r="G130">
        <v>0.662</v>
      </c>
      <c r="H130">
        <v>800</v>
      </c>
      <c r="I130">
        <v>0</v>
      </c>
      <c r="J130">
        <v>800</v>
      </c>
      <c r="K130">
        <v>76328</v>
      </c>
    </row>
    <row r="131" spans="1:11">
      <c r="A131" t="s">
        <v>8817</v>
      </c>
      <c r="B131" t="s">
        <v>312</v>
      </c>
      <c r="C131" t="s">
        <v>8853</v>
      </c>
      <c r="D131">
        <v>0.653</v>
      </c>
      <c r="E131">
        <v>0.239</v>
      </c>
      <c r="F131">
        <v>0</v>
      </c>
      <c r="G131">
        <v>0.653</v>
      </c>
      <c r="H131">
        <v>789</v>
      </c>
      <c r="I131">
        <v>0</v>
      </c>
      <c r="J131">
        <v>789</v>
      </c>
      <c r="K131">
        <v>76328</v>
      </c>
    </row>
    <row r="132" spans="1:11">
      <c r="A132" t="s">
        <v>8817</v>
      </c>
      <c r="B132" t="s">
        <v>314</v>
      </c>
      <c r="C132" t="s">
        <v>8854</v>
      </c>
      <c r="D132">
        <v>0.644</v>
      </c>
      <c r="E132">
        <v>0.237</v>
      </c>
      <c r="F132">
        <v>0</v>
      </c>
      <c r="G132">
        <v>0.644</v>
      </c>
      <c r="H132">
        <v>778</v>
      </c>
      <c r="I132">
        <v>0</v>
      </c>
      <c r="J132">
        <v>778</v>
      </c>
      <c r="K132">
        <v>76328</v>
      </c>
    </row>
    <row r="133" spans="1:11">
      <c r="A133" t="s">
        <v>8817</v>
      </c>
      <c r="B133" t="s">
        <v>316</v>
      </c>
      <c r="C133" t="s">
        <v>8855</v>
      </c>
      <c r="D133">
        <v>0.635</v>
      </c>
      <c r="E133">
        <v>0.235</v>
      </c>
      <c r="F133">
        <v>0</v>
      </c>
      <c r="G133">
        <v>0.635</v>
      </c>
      <c r="H133">
        <v>767</v>
      </c>
      <c r="I133">
        <v>0</v>
      </c>
      <c r="J133">
        <v>767</v>
      </c>
      <c r="K133">
        <v>76328</v>
      </c>
    </row>
    <row r="134" spans="1:11">
      <c r="A134" t="s">
        <v>8817</v>
      </c>
      <c r="B134" t="s">
        <v>318</v>
      </c>
      <c r="C134" t="s">
        <v>8856</v>
      </c>
      <c r="D134">
        <v>0.625</v>
      </c>
      <c r="E134">
        <v>0.234</v>
      </c>
      <c r="F134">
        <v>0</v>
      </c>
      <c r="G134">
        <v>0.625</v>
      </c>
      <c r="H134">
        <v>756</v>
      </c>
      <c r="I134">
        <v>0</v>
      </c>
      <c r="J134">
        <v>756</v>
      </c>
      <c r="K134">
        <v>76328</v>
      </c>
    </row>
    <row r="135" spans="1:11">
      <c r="A135" t="s">
        <v>8817</v>
      </c>
      <c r="B135" t="s">
        <v>320</v>
      </c>
      <c r="C135" t="s">
        <v>8857</v>
      </c>
      <c r="D135">
        <v>0.616</v>
      </c>
      <c r="E135">
        <v>0.232</v>
      </c>
      <c r="F135">
        <v>0</v>
      </c>
      <c r="G135">
        <v>0.616</v>
      </c>
      <c r="H135">
        <v>745</v>
      </c>
      <c r="I135">
        <v>0</v>
      </c>
      <c r="J135">
        <v>745</v>
      </c>
      <c r="K135">
        <v>76328</v>
      </c>
    </row>
    <row r="136" spans="1:11">
      <c r="A136" t="s">
        <v>8817</v>
      </c>
      <c r="B136" t="s">
        <v>322</v>
      </c>
      <c r="C136" t="s">
        <v>8858</v>
      </c>
      <c r="D136">
        <v>0.607</v>
      </c>
      <c r="E136">
        <v>0.23</v>
      </c>
      <c r="F136">
        <v>0</v>
      </c>
      <c r="G136">
        <v>0.607</v>
      </c>
      <c r="H136">
        <v>734</v>
      </c>
      <c r="I136">
        <v>0</v>
      </c>
      <c r="J136">
        <v>734</v>
      </c>
      <c r="K136">
        <v>76328</v>
      </c>
    </row>
    <row r="137" spans="1:11">
      <c r="A137" t="s">
        <v>8817</v>
      </c>
      <c r="B137" t="s">
        <v>324</v>
      </c>
      <c r="C137" t="s">
        <v>8859</v>
      </c>
      <c r="D137">
        <v>0.598</v>
      </c>
      <c r="E137">
        <v>0.229</v>
      </c>
      <c r="F137">
        <v>0</v>
      </c>
      <c r="G137">
        <v>0.598</v>
      </c>
      <c r="H137">
        <v>723</v>
      </c>
      <c r="I137">
        <v>0</v>
      </c>
      <c r="J137">
        <v>723</v>
      </c>
      <c r="K137">
        <v>76328</v>
      </c>
    </row>
    <row r="138" spans="1:11">
      <c r="A138" t="s">
        <v>8817</v>
      </c>
      <c r="B138" t="s">
        <v>326</v>
      </c>
      <c r="C138" t="s">
        <v>8860</v>
      </c>
      <c r="D138">
        <v>0.589</v>
      </c>
      <c r="E138">
        <v>0.227</v>
      </c>
      <c r="F138">
        <v>0</v>
      </c>
      <c r="G138">
        <v>0.589</v>
      </c>
      <c r="H138">
        <v>712</v>
      </c>
      <c r="I138">
        <v>0</v>
      </c>
      <c r="J138">
        <v>712</v>
      </c>
      <c r="K138">
        <v>76328</v>
      </c>
    </row>
    <row r="139" spans="1:11">
      <c r="A139" t="s">
        <v>8817</v>
      </c>
      <c r="B139" t="s">
        <v>328</v>
      </c>
      <c r="C139" t="s">
        <v>8861</v>
      </c>
      <c r="D139">
        <v>0.58</v>
      </c>
      <c r="E139">
        <v>0.225</v>
      </c>
      <c r="F139">
        <v>0</v>
      </c>
      <c r="G139">
        <v>0.58</v>
      </c>
      <c r="H139">
        <v>701</v>
      </c>
      <c r="I139">
        <v>0</v>
      </c>
      <c r="J139">
        <v>701</v>
      </c>
      <c r="K139">
        <v>76328</v>
      </c>
    </row>
    <row r="140" spans="1:11">
      <c r="A140" t="s">
        <v>8817</v>
      </c>
      <c r="B140" t="s">
        <v>330</v>
      </c>
      <c r="C140" t="s">
        <v>8862</v>
      </c>
      <c r="D140">
        <v>0.571</v>
      </c>
      <c r="E140">
        <v>0.223</v>
      </c>
      <c r="F140">
        <v>0</v>
      </c>
      <c r="G140">
        <v>0.571</v>
      </c>
      <c r="H140">
        <v>690</v>
      </c>
      <c r="I140">
        <v>0</v>
      </c>
      <c r="J140">
        <v>691</v>
      </c>
      <c r="K140">
        <v>76328</v>
      </c>
    </row>
    <row r="141" spans="1:11">
      <c r="A141" t="s">
        <v>8817</v>
      </c>
      <c r="B141" t="s">
        <v>332</v>
      </c>
      <c r="C141" t="s">
        <v>8863</v>
      </c>
      <c r="D141">
        <v>0.562</v>
      </c>
      <c r="E141">
        <v>0.222</v>
      </c>
      <c r="F141">
        <v>0</v>
      </c>
      <c r="G141">
        <v>0.562</v>
      </c>
      <c r="H141">
        <v>679</v>
      </c>
      <c r="I141">
        <v>0</v>
      </c>
      <c r="J141">
        <v>680</v>
      </c>
      <c r="K141">
        <v>76328</v>
      </c>
    </row>
    <row r="142" spans="1:11">
      <c r="A142" t="s">
        <v>8817</v>
      </c>
      <c r="B142" t="s">
        <v>334</v>
      </c>
      <c r="C142" t="s">
        <v>8864</v>
      </c>
      <c r="D142">
        <v>0.553</v>
      </c>
      <c r="E142">
        <v>0.22</v>
      </c>
      <c r="F142">
        <v>0</v>
      </c>
      <c r="G142">
        <v>0.553</v>
      </c>
      <c r="H142">
        <v>669</v>
      </c>
      <c r="I142">
        <v>0</v>
      </c>
      <c r="J142">
        <v>669</v>
      </c>
      <c r="K142">
        <v>76328</v>
      </c>
    </row>
    <row r="143" spans="1:11">
      <c r="A143" t="s">
        <v>8817</v>
      </c>
      <c r="B143" t="s">
        <v>336</v>
      </c>
      <c r="C143" t="s">
        <v>8865</v>
      </c>
      <c r="D143">
        <v>0.543</v>
      </c>
      <c r="E143">
        <v>0.218</v>
      </c>
      <c r="F143">
        <v>0</v>
      </c>
      <c r="G143">
        <v>0.543</v>
      </c>
      <c r="H143">
        <v>658</v>
      </c>
      <c r="I143">
        <v>0</v>
      </c>
      <c r="J143">
        <v>658</v>
      </c>
      <c r="K143">
        <v>76328</v>
      </c>
    </row>
    <row r="144" spans="1:11">
      <c r="A144" t="s">
        <v>8817</v>
      </c>
      <c r="B144" t="s">
        <v>338</v>
      </c>
      <c r="C144" t="s">
        <v>8866</v>
      </c>
      <c r="D144">
        <v>0.534</v>
      </c>
      <c r="E144">
        <v>0.217</v>
      </c>
      <c r="F144">
        <v>0</v>
      </c>
      <c r="G144">
        <v>0.534</v>
      </c>
      <c r="H144">
        <v>647</v>
      </c>
      <c r="I144">
        <v>0</v>
      </c>
      <c r="J144">
        <v>646</v>
      </c>
      <c r="K144">
        <v>76328</v>
      </c>
    </row>
    <row r="145" spans="1:11">
      <c r="A145" t="s">
        <v>8817</v>
      </c>
      <c r="B145" t="s">
        <v>340</v>
      </c>
      <c r="C145" t="s">
        <v>8867</v>
      </c>
      <c r="D145">
        <v>0.525</v>
      </c>
      <c r="E145">
        <v>0.215</v>
      </c>
      <c r="F145">
        <v>0</v>
      </c>
      <c r="G145">
        <v>0.525</v>
      </c>
      <c r="H145">
        <v>636</v>
      </c>
      <c r="I145">
        <v>0</v>
      </c>
      <c r="J145">
        <v>635</v>
      </c>
      <c r="K145">
        <v>76328</v>
      </c>
    </row>
    <row r="146" spans="1:11">
      <c r="A146" t="s">
        <v>8817</v>
      </c>
      <c r="B146" t="s">
        <v>342</v>
      </c>
      <c r="C146" t="s">
        <v>8868</v>
      </c>
      <c r="D146">
        <v>0.516</v>
      </c>
      <c r="E146">
        <v>0.213</v>
      </c>
      <c r="F146">
        <v>0</v>
      </c>
      <c r="G146">
        <v>0.516</v>
      </c>
      <c r="H146">
        <v>625</v>
      </c>
      <c r="I146">
        <v>0</v>
      </c>
      <c r="J146">
        <v>625</v>
      </c>
      <c r="K146">
        <v>76328</v>
      </c>
    </row>
    <row r="147" spans="1:11">
      <c r="A147" t="s">
        <v>8817</v>
      </c>
      <c r="B147" t="s">
        <v>344</v>
      </c>
      <c r="C147" t="s">
        <v>8869</v>
      </c>
      <c r="D147">
        <v>0.507</v>
      </c>
      <c r="E147">
        <v>0.211</v>
      </c>
      <c r="F147">
        <v>0</v>
      </c>
      <c r="G147">
        <v>0.507</v>
      </c>
      <c r="H147">
        <v>614</v>
      </c>
      <c r="I147">
        <v>0</v>
      </c>
      <c r="J147">
        <v>614</v>
      </c>
      <c r="K147">
        <v>76328</v>
      </c>
    </row>
    <row r="148" spans="1:11">
      <c r="A148" t="s">
        <v>8817</v>
      </c>
      <c r="B148" t="s">
        <v>346</v>
      </c>
      <c r="C148" t="s">
        <v>8870</v>
      </c>
      <c r="D148">
        <v>0.498</v>
      </c>
      <c r="E148">
        <v>0.21</v>
      </c>
      <c r="F148">
        <v>0</v>
      </c>
      <c r="G148">
        <v>0.498</v>
      </c>
      <c r="H148">
        <v>603</v>
      </c>
      <c r="I148">
        <v>0</v>
      </c>
      <c r="J148">
        <v>603</v>
      </c>
      <c r="K148">
        <v>76328</v>
      </c>
    </row>
    <row r="149" spans="1:11">
      <c r="A149" t="s">
        <v>8817</v>
      </c>
      <c r="B149" t="s">
        <v>348</v>
      </c>
      <c r="C149" t="s">
        <v>8871</v>
      </c>
      <c r="D149">
        <v>0.489</v>
      </c>
      <c r="E149">
        <v>0.208</v>
      </c>
      <c r="F149">
        <v>0</v>
      </c>
      <c r="G149">
        <v>0.489</v>
      </c>
      <c r="H149">
        <v>592</v>
      </c>
      <c r="I149">
        <v>0</v>
      </c>
      <c r="J149">
        <v>592</v>
      </c>
      <c r="K149">
        <v>76328</v>
      </c>
    </row>
    <row r="150" spans="1:11">
      <c r="A150" t="s">
        <v>8817</v>
      </c>
      <c r="B150" t="s">
        <v>350</v>
      </c>
      <c r="C150" t="s">
        <v>8872</v>
      </c>
      <c r="D150">
        <v>0.48</v>
      </c>
      <c r="E150">
        <v>0.206</v>
      </c>
      <c r="F150">
        <v>0</v>
      </c>
      <c r="G150">
        <v>0.48</v>
      </c>
      <c r="H150">
        <v>581</v>
      </c>
      <c r="I150">
        <v>0</v>
      </c>
      <c r="J150">
        <v>581</v>
      </c>
      <c r="K150">
        <v>76328</v>
      </c>
    </row>
    <row r="151" spans="1:11">
      <c r="A151" t="s">
        <v>8817</v>
      </c>
      <c r="B151" t="s">
        <v>352</v>
      </c>
      <c r="C151" t="s">
        <v>8873</v>
      </c>
      <c r="D151">
        <v>0.472</v>
      </c>
      <c r="E151">
        <v>0.205</v>
      </c>
      <c r="F151">
        <v>0</v>
      </c>
      <c r="G151">
        <v>0.472</v>
      </c>
      <c r="H151">
        <v>570</v>
      </c>
      <c r="I151">
        <v>0</v>
      </c>
      <c r="J151">
        <v>571</v>
      </c>
      <c r="K151">
        <v>76328</v>
      </c>
    </row>
    <row r="152" spans="1:11">
      <c r="A152" t="s">
        <v>8817</v>
      </c>
      <c r="B152" t="s">
        <v>354</v>
      </c>
      <c r="C152" t="s">
        <v>8874</v>
      </c>
      <c r="D152">
        <v>0.469</v>
      </c>
      <c r="E152">
        <v>0.204</v>
      </c>
      <c r="F152">
        <v>0</v>
      </c>
      <c r="G152">
        <v>0.469</v>
      </c>
      <c r="H152">
        <v>565</v>
      </c>
      <c r="I152">
        <v>0</v>
      </c>
      <c r="J152">
        <v>565</v>
      </c>
      <c r="K152">
        <v>76328</v>
      </c>
    </row>
    <row r="153" spans="1:11">
      <c r="A153" t="s">
        <v>8817</v>
      </c>
      <c r="B153" t="s">
        <v>356</v>
      </c>
      <c r="C153" t="s">
        <v>8875</v>
      </c>
      <c r="D153">
        <v>0.465</v>
      </c>
      <c r="E153">
        <v>0.203</v>
      </c>
      <c r="F153">
        <v>0</v>
      </c>
      <c r="G153">
        <v>0.465</v>
      </c>
      <c r="H153">
        <v>560</v>
      </c>
      <c r="I153">
        <v>0</v>
      </c>
      <c r="J153">
        <v>560</v>
      </c>
      <c r="K153">
        <v>76328</v>
      </c>
    </row>
    <row r="154" spans="1:11">
      <c r="A154" t="s">
        <v>8817</v>
      </c>
      <c r="B154" t="s">
        <v>358</v>
      </c>
      <c r="C154" t="s">
        <v>8876</v>
      </c>
      <c r="D154">
        <v>0.462</v>
      </c>
      <c r="E154">
        <v>0.202</v>
      </c>
      <c r="F154">
        <v>0</v>
      </c>
      <c r="G154">
        <v>0.462</v>
      </c>
      <c r="H154">
        <v>556</v>
      </c>
      <c r="I154">
        <v>0</v>
      </c>
      <c r="J154">
        <v>556</v>
      </c>
      <c r="K154">
        <v>76328</v>
      </c>
    </row>
    <row r="155" spans="1:11">
      <c r="A155" t="s">
        <v>8817</v>
      </c>
      <c r="B155" t="s">
        <v>360</v>
      </c>
      <c r="C155" t="s">
        <v>8877</v>
      </c>
      <c r="D155">
        <v>0.459</v>
      </c>
      <c r="E155">
        <v>0.202</v>
      </c>
      <c r="F155">
        <v>0</v>
      </c>
      <c r="G155">
        <v>0.459</v>
      </c>
      <c r="H155">
        <v>552</v>
      </c>
      <c r="I155">
        <v>0</v>
      </c>
      <c r="J155">
        <v>553</v>
      </c>
      <c r="K155">
        <v>76328</v>
      </c>
    </row>
    <row r="156" spans="1:11">
      <c r="A156" t="s">
        <v>8817</v>
      </c>
      <c r="B156" t="s">
        <v>362</v>
      </c>
      <c r="C156" t="s">
        <v>8878</v>
      </c>
      <c r="D156">
        <v>0.455</v>
      </c>
      <c r="E156">
        <v>0.201</v>
      </c>
      <c r="F156">
        <v>0</v>
      </c>
      <c r="G156">
        <v>0.455</v>
      </c>
      <c r="H156">
        <v>548</v>
      </c>
      <c r="I156">
        <v>0</v>
      </c>
      <c r="J156">
        <v>548</v>
      </c>
      <c r="K156">
        <v>76328</v>
      </c>
    </row>
    <row r="157" spans="1:11">
      <c r="A157" t="s">
        <v>8817</v>
      </c>
      <c r="B157" t="s">
        <v>364</v>
      </c>
      <c r="C157" t="s">
        <v>8879</v>
      </c>
      <c r="D157">
        <v>0.452</v>
      </c>
      <c r="E157">
        <v>0.2</v>
      </c>
      <c r="F157">
        <v>0</v>
      </c>
      <c r="G157">
        <v>0.452</v>
      </c>
      <c r="H157">
        <v>544</v>
      </c>
      <c r="I157">
        <v>0</v>
      </c>
      <c r="J157">
        <v>544</v>
      </c>
      <c r="K157">
        <v>76328</v>
      </c>
    </row>
    <row r="158" spans="1:11">
      <c r="A158" t="s">
        <v>8817</v>
      </c>
      <c r="B158" t="s">
        <v>366</v>
      </c>
      <c r="C158" t="s">
        <v>8880</v>
      </c>
      <c r="D158">
        <v>0.448</v>
      </c>
      <c r="E158">
        <v>0.199</v>
      </c>
      <c r="F158">
        <v>0</v>
      </c>
      <c r="G158">
        <v>0.448</v>
      </c>
      <c r="H158">
        <v>540</v>
      </c>
      <c r="I158">
        <v>0</v>
      </c>
      <c r="J158">
        <v>540</v>
      </c>
      <c r="K158">
        <v>76328</v>
      </c>
    </row>
    <row r="159" spans="1:11">
      <c r="A159" t="s">
        <v>8817</v>
      </c>
      <c r="B159" t="s">
        <v>368</v>
      </c>
      <c r="C159" t="s">
        <v>8881</v>
      </c>
      <c r="D159">
        <v>0.445</v>
      </c>
      <c r="E159">
        <v>0.198</v>
      </c>
      <c r="F159">
        <v>0</v>
      </c>
      <c r="G159">
        <v>0.445</v>
      </c>
      <c r="H159">
        <v>536</v>
      </c>
      <c r="I159">
        <v>0</v>
      </c>
      <c r="J159">
        <v>536</v>
      </c>
      <c r="K159">
        <v>76328</v>
      </c>
    </row>
    <row r="160" spans="1:11">
      <c r="A160" t="s">
        <v>8817</v>
      </c>
      <c r="B160" t="s">
        <v>370</v>
      </c>
      <c r="C160" t="s">
        <v>8882</v>
      </c>
      <c r="D160">
        <v>0.441</v>
      </c>
      <c r="E160">
        <v>0.198</v>
      </c>
      <c r="F160">
        <v>0</v>
      </c>
      <c r="G160">
        <v>0.441</v>
      </c>
      <c r="H160">
        <v>532</v>
      </c>
      <c r="I160">
        <v>0</v>
      </c>
      <c r="J160">
        <v>532</v>
      </c>
      <c r="K160">
        <v>76328</v>
      </c>
    </row>
    <row r="161" spans="1:11">
      <c r="A161" t="s">
        <v>8817</v>
      </c>
      <c r="B161" t="s">
        <v>372</v>
      </c>
      <c r="C161" t="s">
        <v>8883</v>
      </c>
      <c r="D161">
        <v>0.438</v>
      </c>
      <c r="E161">
        <v>0.197</v>
      </c>
      <c r="F161">
        <v>0</v>
      </c>
      <c r="G161">
        <v>0.438</v>
      </c>
      <c r="H161">
        <v>528</v>
      </c>
      <c r="I161">
        <v>0</v>
      </c>
      <c r="J161">
        <v>527</v>
      </c>
      <c r="K161">
        <v>76328</v>
      </c>
    </row>
    <row r="162" spans="1:11">
      <c r="A162" t="s">
        <v>8817</v>
      </c>
      <c r="B162" t="s">
        <v>374</v>
      </c>
      <c r="C162" t="s">
        <v>8884</v>
      </c>
      <c r="D162">
        <v>0.435</v>
      </c>
      <c r="E162">
        <v>0.196</v>
      </c>
      <c r="F162">
        <v>0</v>
      </c>
      <c r="G162">
        <v>0.435</v>
      </c>
      <c r="H162">
        <v>524</v>
      </c>
      <c r="I162">
        <v>0</v>
      </c>
      <c r="J162">
        <v>524</v>
      </c>
      <c r="K162">
        <v>76328</v>
      </c>
    </row>
    <row r="163" spans="1:11">
      <c r="A163" t="s">
        <v>8817</v>
      </c>
      <c r="B163" t="s">
        <v>376</v>
      </c>
      <c r="C163" t="s">
        <v>8885</v>
      </c>
      <c r="D163">
        <v>0.433</v>
      </c>
      <c r="E163">
        <v>0.196</v>
      </c>
      <c r="F163">
        <v>0</v>
      </c>
      <c r="G163">
        <v>0.433</v>
      </c>
      <c r="H163">
        <v>521</v>
      </c>
      <c r="I163">
        <v>0</v>
      </c>
      <c r="J163">
        <v>521</v>
      </c>
      <c r="K163">
        <v>76328</v>
      </c>
    </row>
    <row r="164" spans="1:11">
      <c r="A164" t="s">
        <v>8817</v>
      </c>
      <c r="B164" t="s">
        <v>378</v>
      </c>
      <c r="C164" t="s">
        <v>8886</v>
      </c>
      <c r="D164">
        <v>0.432</v>
      </c>
      <c r="E164">
        <v>0.195</v>
      </c>
      <c r="F164">
        <v>0</v>
      </c>
      <c r="G164">
        <v>0.432</v>
      </c>
      <c r="H164">
        <v>519</v>
      </c>
      <c r="I164">
        <v>0</v>
      </c>
      <c r="J164">
        <v>519</v>
      </c>
      <c r="K164">
        <v>76328</v>
      </c>
    </row>
    <row r="165" spans="1:11">
      <c r="A165" t="s">
        <v>8817</v>
      </c>
      <c r="B165" t="s">
        <v>380</v>
      </c>
      <c r="C165" t="s">
        <v>8887</v>
      </c>
      <c r="D165">
        <v>0.431</v>
      </c>
      <c r="E165">
        <v>0.195</v>
      </c>
      <c r="F165">
        <v>0</v>
      </c>
      <c r="G165">
        <v>0.431</v>
      </c>
      <c r="H165">
        <v>518</v>
      </c>
      <c r="I165">
        <v>0</v>
      </c>
      <c r="J165">
        <v>518</v>
      </c>
      <c r="K165">
        <v>76328</v>
      </c>
    </row>
    <row r="166" spans="1:11">
      <c r="A166" t="s">
        <v>8817</v>
      </c>
      <c r="B166" t="s">
        <v>382</v>
      </c>
      <c r="C166" t="s">
        <v>8888</v>
      </c>
      <c r="D166">
        <v>0.43</v>
      </c>
      <c r="E166">
        <v>0.195</v>
      </c>
      <c r="F166">
        <v>0</v>
      </c>
      <c r="G166">
        <v>0.43</v>
      </c>
      <c r="H166">
        <v>516</v>
      </c>
      <c r="I166">
        <v>0</v>
      </c>
      <c r="J166">
        <v>517</v>
      </c>
      <c r="K166">
        <v>76328</v>
      </c>
    </row>
    <row r="167" spans="1:11">
      <c r="A167" t="s">
        <v>8817</v>
      </c>
      <c r="B167" t="s">
        <v>384</v>
      </c>
      <c r="C167" t="s">
        <v>8889</v>
      </c>
      <c r="D167">
        <v>0.429</v>
      </c>
      <c r="E167">
        <v>0.195</v>
      </c>
      <c r="F167">
        <v>0</v>
      </c>
      <c r="G167">
        <v>0.429</v>
      </c>
      <c r="H167">
        <v>515</v>
      </c>
      <c r="I167">
        <v>0</v>
      </c>
      <c r="J167">
        <v>515</v>
      </c>
      <c r="K167">
        <v>76328</v>
      </c>
    </row>
    <row r="168" spans="1:11">
      <c r="A168" t="s">
        <v>8890</v>
      </c>
      <c r="B168" t="s">
        <v>387</v>
      </c>
      <c r="C168" t="s">
        <v>8891</v>
      </c>
      <c r="D168">
        <v>0.428</v>
      </c>
      <c r="E168">
        <v>0.194</v>
      </c>
      <c r="F168">
        <v>0</v>
      </c>
      <c r="G168">
        <v>0.428</v>
      </c>
      <c r="H168">
        <v>514</v>
      </c>
      <c r="I168">
        <v>0</v>
      </c>
      <c r="J168">
        <v>514</v>
      </c>
      <c r="K168">
        <v>76328</v>
      </c>
    </row>
    <row r="169" spans="1:11">
      <c r="A169" t="s">
        <v>8890</v>
      </c>
      <c r="B169" t="s">
        <v>389</v>
      </c>
      <c r="C169" t="s">
        <v>8892</v>
      </c>
      <c r="D169">
        <v>0.426</v>
      </c>
      <c r="E169">
        <v>0.194</v>
      </c>
      <c r="F169">
        <v>0</v>
      </c>
      <c r="G169">
        <v>0.426</v>
      </c>
      <c r="H169">
        <v>512</v>
      </c>
      <c r="I169">
        <v>0</v>
      </c>
      <c r="J169">
        <v>512</v>
      </c>
      <c r="K169">
        <v>76328</v>
      </c>
    </row>
    <row r="170" spans="1:11">
      <c r="A170" t="s">
        <v>8890</v>
      </c>
      <c r="B170" t="s">
        <v>391</v>
      </c>
      <c r="C170" t="s">
        <v>8893</v>
      </c>
      <c r="D170">
        <v>0.425</v>
      </c>
      <c r="E170">
        <v>0.194</v>
      </c>
      <c r="F170">
        <v>0</v>
      </c>
      <c r="G170">
        <v>0.425</v>
      </c>
      <c r="H170">
        <v>511</v>
      </c>
      <c r="I170">
        <v>0</v>
      </c>
      <c r="J170">
        <v>511</v>
      </c>
      <c r="K170">
        <v>76328</v>
      </c>
    </row>
    <row r="171" spans="1:11">
      <c r="A171" t="s">
        <v>8890</v>
      </c>
      <c r="B171" t="s">
        <v>393</v>
      </c>
      <c r="C171" t="s">
        <v>8894</v>
      </c>
      <c r="D171">
        <v>0.424</v>
      </c>
      <c r="E171">
        <v>0.194</v>
      </c>
      <c r="F171">
        <v>0</v>
      </c>
      <c r="G171">
        <v>0.424</v>
      </c>
      <c r="H171">
        <v>510</v>
      </c>
      <c r="I171">
        <v>0</v>
      </c>
      <c r="J171">
        <v>509</v>
      </c>
      <c r="K171">
        <v>76328</v>
      </c>
    </row>
    <row r="172" spans="1:11">
      <c r="A172" t="s">
        <v>8890</v>
      </c>
      <c r="B172" t="s">
        <v>395</v>
      </c>
      <c r="C172" t="s">
        <v>8895</v>
      </c>
      <c r="D172">
        <v>0.423</v>
      </c>
      <c r="E172">
        <v>0.193</v>
      </c>
      <c r="F172">
        <v>0</v>
      </c>
      <c r="G172">
        <v>0.423</v>
      </c>
      <c r="H172">
        <v>508</v>
      </c>
      <c r="I172">
        <v>0</v>
      </c>
      <c r="J172">
        <v>508</v>
      </c>
      <c r="K172">
        <v>76328</v>
      </c>
    </row>
    <row r="173" spans="1:11">
      <c r="A173" t="s">
        <v>8890</v>
      </c>
      <c r="B173" t="s">
        <v>397</v>
      </c>
      <c r="C173" t="s">
        <v>8896</v>
      </c>
      <c r="D173">
        <v>0.422</v>
      </c>
      <c r="E173">
        <v>0.193</v>
      </c>
      <c r="F173">
        <v>0</v>
      </c>
      <c r="G173">
        <v>0.422</v>
      </c>
      <c r="H173">
        <v>507</v>
      </c>
      <c r="I173">
        <v>0</v>
      </c>
      <c r="J173">
        <v>507</v>
      </c>
      <c r="K173">
        <v>76328</v>
      </c>
    </row>
    <row r="174" spans="1:11">
      <c r="A174" t="s">
        <v>8890</v>
      </c>
      <c r="B174" t="s">
        <v>399</v>
      </c>
      <c r="C174" t="s">
        <v>8897</v>
      </c>
      <c r="D174">
        <v>0.421</v>
      </c>
      <c r="E174">
        <v>0.193</v>
      </c>
      <c r="F174">
        <v>0</v>
      </c>
      <c r="G174">
        <v>0.421</v>
      </c>
      <c r="H174">
        <v>506</v>
      </c>
      <c r="I174">
        <v>0</v>
      </c>
      <c r="J174">
        <v>506</v>
      </c>
      <c r="K174">
        <v>76328</v>
      </c>
    </row>
    <row r="175" spans="1:11">
      <c r="A175" t="s">
        <v>8890</v>
      </c>
      <c r="B175" t="s">
        <v>401</v>
      </c>
      <c r="C175" t="s">
        <v>8898</v>
      </c>
      <c r="D175">
        <v>0.42</v>
      </c>
      <c r="E175">
        <v>0.192</v>
      </c>
      <c r="F175">
        <v>0</v>
      </c>
      <c r="G175">
        <v>0.42</v>
      </c>
      <c r="H175">
        <v>504</v>
      </c>
      <c r="I175">
        <v>0</v>
      </c>
      <c r="J175">
        <v>505</v>
      </c>
      <c r="K175">
        <v>76328</v>
      </c>
    </row>
    <row r="176" spans="1:11">
      <c r="A176" t="s">
        <v>8890</v>
      </c>
      <c r="B176" t="s">
        <v>403</v>
      </c>
      <c r="C176" t="s">
        <v>8899</v>
      </c>
      <c r="D176">
        <v>0.419</v>
      </c>
      <c r="E176">
        <v>0.192</v>
      </c>
      <c r="F176">
        <v>0</v>
      </c>
      <c r="G176">
        <v>0.419</v>
      </c>
      <c r="H176">
        <v>503</v>
      </c>
      <c r="I176">
        <v>0</v>
      </c>
      <c r="J176">
        <v>503</v>
      </c>
      <c r="K176">
        <v>76328</v>
      </c>
    </row>
    <row r="177" spans="1:11">
      <c r="A177" t="s">
        <v>8890</v>
      </c>
      <c r="B177" t="s">
        <v>405</v>
      </c>
      <c r="C177" t="s">
        <v>8900</v>
      </c>
      <c r="D177">
        <v>0.418</v>
      </c>
      <c r="E177">
        <v>0.192</v>
      </c>
      <c r="F177">
        <v>0</v>
      </c>
      <c r="G177">
        <v>0.418</v>
      </c>
      <c r="H177">
        <v>502</v>
      </c>
      <c r="I177">
        <v>0</v>
      </c>
      <c r="J177">
        <v>502</v>
      </c>
      <c r="K177">
        <v>76328</v>
      </c>
    </row>
    <row r="178" spans="1:11">
      <c r="A178" t="s">
        <v>8890</v>
      </c>
      <c r="B178" t="s">
        <v>407</v>
      </c>
      <c r="C178" t="s">
        <v>8901</v>
      </c>
      <c r="D178">
        <v>0.416</v>
      </c>
      <c r="E178">
        <v>0.192</v>
      </c>
      <c r="F178">
        <v>0</v>
      </c>
      <c r="G178">
        <v>0.416</v>
      </c>
      <c r="H178">
        <v>500</v>
      </c>
      <c r="I178">
        <v>0</v>
      </c>
      <c r="J178">
        <v>500</v>
      </c>
      <c r="K178">
        <v>76328</v>
      </c>
    </row>
    <row r="179" spans="1:11">
      <c r="A179" t="s">
        <v>8890</v>
      </c>
      <c r="B179" t="s">
        <v>409</v>
      </c>
      <c r="C179" t="s">
        <v>8902</v>
      </c>
      <c r="D179">
        <v>0.415</v>
      </c>
      <c r="E179">
        <v>0.191</v>
      </c>
      <c r="F179">
        <v>0</v>
      </c>
      <c r="G179">
        <v>0.415</v>
      </c>
      <c r="H179">
        <v>499</v>
      </c>
      <c r="I179">
        <v>0</v>
      </c>
      <c r="J179">
        <v>499</v>
      </c>
      <c r="K179">
        <v>76328</v>
      </c>
    </row>
    <row r="180" spans="1:11">
      <c r="A180" t="s">
        <v>8890</v>
      </c>
      <c r="B180" t="s">
        <v>411</v>
      </c>
      <c r="C180" t="s">
        <v>8903</v>
      </c>
      <c r="D180">
        <v>0.414</v>
      </c>
      <c r="E180">
        <v>0.191</v>
      </c>
      <c r="F180">
        <v>0</v>
      </c>
      <c r="G180">
        <v>0.414</v>
      </c>
      <c r="H180">
        <v>498</v>
      </c>
      <c r="I180">
        <v>0</v>
      </c>
      <c r="J180">
        <v>497</v>
      </c>
      <c r="K180">
        <v>76328</v>
      </c>
    </row>
    <row r="181" spans="1:11">
      <c r="A181" t="s">
        <v>8890</v>
      </c>
      <c r="B181" t="s">
        <v>413</v>
      </c>
      <c r="C181" t="s">
        <v>8904</v>
      </c>
      <c r="D181">
        <v>0.413</v>
      </c>
      <c r="E181">
        <v>0.191</v>
      </c>
      <c r="F181">
        <v>0</v>
      </c>
      <c r="G181">
        <v>0.413</v>
      </c>
      <c r="H181">
        <v>496</v>
      </c>
      <c r="I181">
        <v>0</v>
      </c>
      <c r="J181">
        <v>496</v>
      </c>
      <c r="K181">
        <v>76328</v>
      </c>
    </row>
    <row r="182" spans="1:11">
      <c r="A182" t="s">
        <v>8890</v>
      </c>
      <c r="B182" t="s">
        <v>415</v>
      </c>
      <c r="C182" t="s">
        <v>8905</v>
      </c>
      <c r="D182">
        <v>0.412</v>
      </c>
      <c r="E182">
        <v>0.191</v>
      </c>
      <c r="F182">
        <v>0</v>
      </c>
      <c r="G182">
        <v>0.412</v>
      </c>
      <c r="H182">
        <v>495</v>
      </c>
      <c r="I182">
        <v>0</v>
      </c>
      <c r="J182">
        <v>495</v>
      </c>
      <c r="K182">
        <v>76328</v>
      </c>
    </row>
    <row r="183" spans="1:11">
      <c r="A183" t="s">
        <v>8890</v>
      </c>
      <c r="B183" t="s">
        <v>417</v>
      </c>
      <c r="C183" t="s">
        <v>8906</v>
      </c>
      <c r="D183">
        <v>0.411</v>
      </c>
      <c r="E183">
        <v>0.19</v>
      </c>
      <c r="F183">
        <v>0</v>
      </c>
      <c r="G183">
        <v>0.411</v>
      </c>
      <c r="H183">
        <v>494</v>
      </c>
      <c r="I183">
        <v>0</v>
      </c>
      <c r="J183">
        <v>494</v>
      </c>
      <c r="K183">
        <v>76328</v>
      </c>
    </row>
    <row r="184" spans="1:11">
      <c r="A184" t="s">
        <v>8890</v>
      </c>
      <c r="B184" t="s">
        <v>419</v>
      </c>
      <c r="C184" t="s">
        <v>8907</v>
      </c>
      <c r="D184">
        <v>0.41</v>
      </c>
      <c r="E184">
        <v>0.19</v>
      </c>
      <c r="F184">
        <v>0</v>
      </c>
      <c r="G184">
        <v>0.41</v>
      </c>
      <c r="H184">
        <v>492</v>
      </c>
      <c r="I184">
        <v>0</v>
      </c>
      <c r="J184">
        <v>493</v>
      </c>
      <c r="K184">
        <v>76328</v>
      </c>
    </row>
    <row r="185" spans="1:11">
      <c r="A185" t="s">
        <v>8890</v>
      </c>
      <c r="B185" t="s">
        <v>421</v>
      </c>
      <c r="C185" t="s">
        <v>8908</v>
      </c>
      <c r="D185">
        <v>0.409</v>
      </c>
      <c r="E185">
        <v>0.19</v>
      </c>
      <c r="F185">
        <v>0</v>
      </c>
      <c r="G185">
        <v>0.409</v>
      </c>
      <c r="H185">
        <v>491</v>
      </c>
      <c r="I185">
        <v>0</v>
      </c>
      <c r="J185">
        <v>491</v>
      </c>
      <c r="K185">
        <v>76328</v>
      </c>
    </row>
    <row r="186" spans="1:11">
      <c r="A186" t="s">
        <v>8890</v>
      </c>
      <c r="B186" t="s">
        <v>423</v>
      </c>
      <c r="C186" t="s">
        <v>8909</v>
      </c>
      <c r="D186">
        <v>0.407</v>
      </c>
      <c r="E186">
        <v>0.189</v>
      </c>
      <c r="F186">
        <v>0</v>
      </c>
      <c r="G186">
        <v>0.407</v>
      </c>
      <c r="H186">
        <v>490</v>
      </c>
      <c r="I186">
        <v>0</v>
      </c>
      <c r="J186">
        <v>490</v>
      </c>
      <c r="K186">
        <v>76328</v>
      </c>
    </row>
    <row r="187" spans="1:11">
      <c r="A187" t="s">
        <v>8890</v>
      </c>
      <c r="B187" t="s">
        <v>425</v>
      </c>
      <c r="C187" t="s">
        <v>8910</v>
      </c>
      <c r="D187">
        <v>0.406</v>
      </c>
      <c r="E187">
        <v>0.189</v>
      </c>
      <c r="F187">
        <v>0</v>
      </c>
      <c r="G187">
        <v>0.406</v>
      </c>
      <c r="H187">
        <v>488</v>
      </c>
      <c r="I187">
        <v>0</v>
      </c>
      <c r="J187">
        <v>488</v>
      </c>
      <c r="K187">
        <v>76328</v>
      </c>
    </row>
    <row r="188" spans="1:11">
      <c r="A188" t="s">
        <v>8890</v>
      </c>
      <c r="B188" t="s">
        <v>427</v>
      </c>
      <c r="C188" t="s">
        <v>8911</v>
      </c>
      <c r="D188">
        <v>0.405</v>
      </c>
      <c r="E188">
        <v>0.189</v>
      </c>
      <c r="F188">
        <v>0</v>
      </c>
      <c r="G188">
        <v>0.405</v>
      </c>
      <c r="H188">
        <v>487</v>
      </c>
      <c r="I188">
        <v>0</v>
      </c>
      <c r="J188">
        <v>487</v>
      </c>
      <c r="K188">
        <v>76328</v>
      </c>
    </row>
    <row r="189" spans="1:11">
      <c r="A189" t="s">
        <v>8890</v>
      </c>
      <c r="B189" t="s">
        <v>429</v>
      </c>
      <c r="C189" t="s">
        <v>8912</v>
      </c>
      <c r="D189">
        <v>0.403</v>
      </c>
      <c r="E189">
        <v>0.188</v>
      </c>
      <c r="F189">
        <v>0</v>
      </c>
      <c r="G189">
        <v>0.403</v>
      </c>
      <c r="H189">
        <v>485</v>
      </c>
      <c r="I189">
        <v>0</v>
      </c>
      <c r="J189">
        <v>485</v>
      </c>
      <c r="K189">
        <v>76328</v>
      </c>
    </row>
    <row r="190" spans="1:11">
      <c r="A190" t="s">
        <v>8890</v>
      </c>
      <c r="B190" t="s">
        <v>431</v>
      </c>
      <c r="C190" t="s">
        <v>8913</v>
      </c>
      <c r="D190">
        <v>0.401</v>
      </c>
      <c r="E190">
        <v>0.188</v>
      </c>
      <c r="F190">
        <v>0</v>
      </c>
      <c r="G190">
        <v>0.401</v>
      </c>
      <c r="H190">
        <v>483</v>
      </c>
      <c r="I190">
        <v>0</v>
      </c>
      <c r="J190">
        <v>482</v>
      </c>
      <c r="K190">
        <v>76328</v>
      </c>
    </row>
    <row r="191" spans="1:11">
      <c r="A191" t="s">
        <v>8890</v>
      </c>
      <c r="B191" t="s">
        <v>433</v>
      </c>
      <c r="C191" t="s">
        <v>8914</v>
      </c>
      <c r="D191">
        <v>0.4</v>
      </c>
      <c r="E191">
        <v>0.187</v>
      </c>
      <c r="F191">
        <v>0</v>
      </c>
      <c r="G191">
        <v>0.4</v>
      </c>
      <c r="H191">
        <v>481</v>
      </c>
      <c r="I191">
        <v>0</v>
      </c>
      <c r="J191">
        <v>481</v>
      </c>
      <c r="K191">
        <v>76328</v>
      </c>
    </row>
    <row r="192" spans="1:11">
      <c r="A192" t="s">
        <v>8890</v>
      </c>
      <c r="B192" t="s">
        <v>435</v>
      </c>
      <c r="C192" t="s">
        <v>8915</v>
      </c>
      <c r="D192">
        <v>0.398</v>
      </c>
      <c r="E192">
        <v>0.187</v>
      </c>
      <c r="F192">
        <v>0</v>
      </c>
      <c r="G192">
        <v>0.398</v>
      </c>
      <c r="H192">
        <v>479</v>
      </c>
      <c r="I192">
        <v>0</v>
      </c>
      <c r="J192">
        <v>479</v>
      </c>
      <c r="K192">
        <v>76328</v>
      </c>
    </row>
    <row r="193" spans="1:11">
      <c r="A193" t="s">
        <v>8890</v>
      </c>
      <c r="B193" t="s">
        <v>437</v>
      </c>
      <c r="C193" t="s">
        <v>8916</v>
      </c>
      <c r="D193">
        <v>0.396</v>
      </c>
      <c r="E193">
        <v>0.186</v>
      </c>
      <c r="F193">
        <v>0</v>
      </c>
      <c r="G193">
        <v>0.396</v>
      </c>
      <c r="H193">
        <v>477</v>
      </c>
      <c r="I193">
        <v>0</v>
      </c>
      <c r="J193">
        <v>476</v>
      </c>
      <c r="K193">
        <v>76328</v>
      </c>
    </row>
    <row r="194" spans="1:11">
      <c r="A194" t="s">
        <v>8890</v>
      </c>
      <c r="B194" t="s">
        <v>439</v>
      </c>
      <c r="C194" t="s">
        <v>8917</v>
      </c>
      <c r="D194">
        <v>0.395</v>
      </c>
      <c r="E194">
        <v>0.186</v>
      </c>
      <c r="F194">
        <v>0</v>
      </c>
      <c r="G194">
        <v>0.395</v>
      </c>
      <c r="H194">
        <v>474</v>
      </c>
      <c r="I194">
        <v>0</v>
      </c>
      <c r="J194">
        <v>475</v>
      </c>
      <c r="K194">
        <v>76328</v>
      </c>
    </row>
    <row r="195" spans="1:11">
      <c r="A195" t="s">
        <v>8890</v>
      </c>
      <c r="B195" t="s">
        <v>441</v>
      </c>
      <c r="C195" t="s">
        <v>8918</v>
      </c>
      <c r="D195">
        <v>0.393</v>
      </c>
      <c r="E195">
        <v>0.185</v>
      </c>
      <c r="F195">
        <v>0</v>
      </c>
      <c r="G195">
        <v>0.393</v>
      </c>
      <c r="H195">
        <v>472</v>
      </c>
      <c r="I195">
        <v>0</v>
      </c>
      <c r="J195">
        <v>473</v>
      </c>
      <c r="K195">
        <v>76328</v>
      </c>
    </row>
    <row r="196" spans="1:11">
      <c r="A196" t="s">
        <v>8890</v>
      </c>
      <c r="B196" t="s">
        <v>443</v>
      </c>
      <c r="C196" t="s">
        <v>8919</v>
      </c>
      <c r="D196">
        <v>0.391</v>
      </c>
      <c r="E196">
        <v>0.185</v>
      </c>
      <c r="F196">
        <v>0</v>
      </c>
      <c r="G196">
        <v>0.391</v>
      </c>
      <c r="H196">
        <v>470</v>
      </c>
      <c r="I196">
        <v>0</v>
      </c>
      <c r="J196">
        <v>470</v>
      </c>
      <c r="K196">
        <v>76328</v>
      </c>
    </row>
    <row r="197" spans="1:11">
      <c r="A197" t="s">
        <v>8890</v>
      </c>
      <c r="B197" t="s">
        <v>445</v>
      </c>
      <c r="C197" t="s">
        <v>8920</v>
      </c>
      <c r="D197">
        <v>0.389</v>
      </c>
      <c r="E197">
        <v>0.184</v>
      </c>
      <c r="F197">
        <v>0</v>
      </c>
      <c r="G197">
        <v>0.389</v>
      </c>
      <c r="H197">
        <v>468</v>
      </c>
      <c r="I197">
        <v>0</v>
      </c>
      <c r="J197">
        <v>468</v>
      </c>
      <c r="K197">
        <v>76328</v>
      </c>
    </row>
    <row r="198" spans="1:11">
      <c r="A198" t="s">
        <v>8890</v>
      </c>
      <c r="B198" t="s">
        <v>447</v>
      </c>
      <c r="C198" t="s">
        <v>8921</v>
      </c>
      <c r="D198">
        <v>0.388</v>
      </c>
      <c r="E198">
        <v>0.184</v>
      </c>
      <c r="F198">
        <v>0</v>
      </c>
      <c r="G198">
        <v>0.388</v>
      </c>
      <c r="H198">
        <v>466</v>
      </c>
      <c r="I198">
        <v>0</v>
      </c>
      <c r="J198">
        <v>466</v>
      </c>
      <c r="K198">
        <v>76328</v>
      </c>
    </row>
    <row r="199" spans="1:11">
      <c r="A199" t="s">
        <v>8890</v>
      </c>
      <c r="B199" t="s">
        <v>449</v>
      </c>
      <c r="C199" t="s">
        <v>8922</v>
      </c>
      <c r="D199">
        <v>0.386</v>
      </c>
      <c r="E199">
        <v>0.183</v>
      </c>
      <c r="F199">
        <v>0</v>
      </c>
      <c r="G199">
        <v>0.386</v>
      </c>
      <c r="H199">
        <v>464</v>
      </c>
      <c r="I199">
        <v>0</v>
      </c>
      <c r="J199">
        <v>464</v>
      </c>
      <c r="K199">
        <v>76328</v>
      </c>
    </row>
    <row r="200" spans="1:11">
      <c r="A200" t="s">
        <v>8890</v>
      </c>
      <c r="B200" t="s">
        <v>451</v>
      </c>
      <c r="C200" t="s">
        <v>8923</v>
      </c>
      <c r="D200">
        <v>0.384</v>
      </c>
      <c r="E200">
        <v>0.183</v>
      </c>
      <c r="F200">
        <v>0</v>
      </c>
      <c r="G200">
        <v>0.384</v>
      </c>
      <c r="H200">
        <v>462</v>
      </c>
      <c r="I200">
        <v>0</v>
      </c>
      <c r="J200">
        <v>462</v>
      </c>
      <c r="K200">
        <v>76328</v>
      </c>
    </row>
    <row r="201" spans="1:11">
      <c r="A201" t="s">
        <v>8890</v>
      </c>
      <c r="B201" t="s">
        <v>453</v>
      </c>
      <c r="C201" t="s">
        <v>8924</v>
      </c>
      <c r="D201">
        <v>0.382</v>
      </c>
      <c r="E201">
        <v>0.182</v>
      </c>
      <c r="F201">
        <v>0</v>
      </c>
      <c r="G201">
        <v>0.382</v>
      </c>
      <c r="H201">
        <v>460</v>
      </c>
      <c r="I201">
        <v>0</v>
      </c>
      <c r="J201">
        <v>460</v>
      </c>
      <c r="K201">
        <v>76328</v>
      </c>
    </row>
    <row r="202" spans="1:11">
      <c r="A202" t="s">
        <v>8890</v>
      </c>
      <c r="B202" t="s">
        <v>455</v>
      </c>
      <c r="C202" t="s">
        <v>8925</v>
      </c>
      <c r="D202">
        <v>0.381</v>
      </c>
      <c r="E202">
        <v>0.182</v>
      </c>
      <c r="F202">
        <v>0</v>
      </c>
      <c r="G202">
        <v>0.381</v>
      </c>
      <c r="H202">
        <v>458</v>
      </c>
      <c r="I202">
        <v>0</v>
      </c>
      <c r="J202">
        <v>458</v>
      </c>
      <c r="K202">
        <v>76328</v>
      </c>
    </row>
    <row r="203" spans="1:11">
      <c r="A203" t="s">
        <v>8890</v>
      </c>
      <c r="B203" t="s">
        <v>312</v>
      </c>
      <c r="C203" t="s">
        <v>8926</v>
      </c>
      <c r="D203">
        <v>0.379</v>
      </c>
      <c r="E203">
        <v>0.181</v>
      </c>
      <c r="F203">
        <v>0</v>
      </c>
      <c r="G203">
        <v>0.379</v>
      </c>
      <c r="H203">
        <v>456</v>
      </c>
      <c r="I203">
        <v>0</v>
      </c>
      <c r="J203">
        <v>456</v>
      </c>
      <c r="K203">
        <v>76328</v>
      </c>
    </row>
    <row r="204" spans="1:11">
      <c r="A204" t="s">
        <v>8890</v>
      </c>
      <c r="B204" t="s">
        <v>314</v>
      </c>
      <c r="C204" t="s">
        <v>8927</v>
      </c>
      <c r="D204">
        <v>0.377</v>
      </c>
      <c r="E204">
        <v>0.181</v>
      </c>
      <c r="F204">
        <v>0</v>
      </c>
      <c r="G204">
        <v>0.377</v>
      </c>
      <c r="H204">
        <v>454</v>
      </c>
      <c r="I204">
        <v>0</v>
      </c>
      <c r="J204">
        <v>454</v>
      </c>
      <c r="K204">
        <v>76328</v>
      </c>
    </row>
    <row r="205" spans="1:11">
      <c r="A205" t="s">
        <v>8890</v>
      </c>
      <c r="B205" t="s">
        <v>316</v>
      </c>
      <c r="C205" t="s">
        <v>8928</v>
      </c>
      <c r="D205">
        <v>0.375</v>
      </c>
      <c r="E205">
        <v>0.18</v>
      </c>
      <c r="F205">
        <v>0</v>
      </c>
      <c r="G205">
        <v>0.375</v>
      </c>
      <c r="H205">
        <v>452</v>
      </c>
      <c r="I205">
        <v>0</v>
      </c>
      <c r="J205">
        <v>451</v>
      </c>
      <c r="K205">
        <v>76328</v>
      </c>
    </row>
    <row r="206" spans="1:11">
      <c r="A206" t="s">
        <v>8890</v>
      </c>
      <c r="B206" t="s">
        <v>318</v>
      </c>
      <c r="C206" t="s">
        <v>8929</v>
      </c>
      <c r="D206">
        <v>0.374</v>
      </c>
      <c r="E206">
        <v>0.18</v>
      </c>
      <c r="F206">
        <v>0</v>
      </c>
      <c r="G206">
        <v>0.374</v>
      </c>
      <c r="H206">
        <v>449</v>
      </c>
      <c r="I206">
        <v>0</v>
      </c>
      <c r="J206">
        <v>449</v>
      </c>
      <c r="K206">
        <v>76328</v>
      </c>
    </row>
    <row r="207" spans="1:11">
      <c r="A207" t="s">
        <v>8890</v>
      </c>
      <c r="B207" t="s">
        <v>320</v>
      </c>
      <c r="C207" t="s">
        <v>8930</v>
      </c>
      <c r="D207">
        <v>0.372</v>
      </c>
      <c r="E207">
        <v>0.179</v>
      </c>
      <c r="F207">
        <v>0</v>
      </c>
      <c r="G207">
        <v>0.372</v>
      </c>
      <c r="H207">
        <v>447</v>
      </c>
      <c r="I207">
        <v>0</v>
      </c>
      <c r="J207">
        <v>448</v>
      </c>
      <c r="K207">
        <v>76328</v>
      </c>
    </row>
    <row r="208" spans="1:11">
      <c r="A208" t="s">
        <v>8890</v>
      </c>
      <c r="B208" t="s">
        <v>322</v>
      </c>
      <c r="C208" t="s">
        <v>8931</v>
      </c>
      <c r="D208">
        <v>0.37</v>
      </c>
      <c r="E208">
        <v>0.179</v>
      </c>
      <c r="F208">
        <v>0</v>
      </c>
      <c r="G208">
        <v>0.37</v>
      </c>
      <c r="H208">
        <v>445</v>
      </c>
      <c r="I208">
        <v>0</v>
      </c>
      <c r="J208">
        <v>445</v>
      </c>
      <c r="K208">
        <v>76328</v>
      </c>
    </row>
    <row r="209" spans="1:11">
      <c r="A209" t="s">
        <v>8890</v>
      </c>
      <c r="B209" t="s">
        <v>324</v>
      </c>
      <c r="C209" t="s">
        <v>8932</v>
      </c>
      <c r="D209">
        <v>0.368</v>
      </c>
      <c r="E209">
        <v>0.178</v>
      </c>
      <c r="F209">
        <v>0</v>
      </c>
      <c r="G209">
        <v>0.368</v>
      </c>
      <c r="H209">
        <v>443</v>
      </c>
      <c r="I209">
        <v>0</v>
      </c>
      <c r="J209">
        <v>443</v>
      </c>
      <c r="K209">
        <v>76328</v>
      </c>
    </row>
    <row r="210" spans="1:11">
      <c r="A210" t="s">
        <v>8890</v>
      </c>
      <c r="B210" t="s">
        <v>326</v>
      </c>
      <c r="C210" t="s">
        <v>8933</v>
      </c>
      <c r="D210">
        <v>0.367</v>
      </c>
      <c r="E210">
        <v>0.178</v>
      </c>
      <c r="F210">
        <v>0</v>
      </c>
      <c r="G210">
        <v>0.367</v>
      </c>
      <c r="H210">
        <v>441</v>
      </c>
      <c r="I210">
        <v>0</v>
      </c>
      <c r="J210">
        <v>441</v>
      </c>
      <c r="K210">
        <v>76328</v>
      </c>
    </row>
    <row r="211" spans="1:11">
      <c r="A211" t="s">
        <v>8890</v>
      </c>
      <c r="B211" t="s">
        <v>328</v>
      </c>
      <c r="C211" t="s">
        <v>8934</v>
      </c>
      <c r="D211">
        <v>0.365</v>
      </c>
      <c r="E211">
        <v>0.177</v>
      </c>
      <c r="F211">
        <v>0</v>
      </c>
      <c r="G211">
        <v>0.365</v>
      </c>
      <c r="H211">
        <v>439</v>
      </c>
      <c r="I211">
        <v>0</v>
      </c>
      <c r="J211">
        <v>439</v>
      </c>
      <c r="K211">
        <v>76328</v>
      </c>
    </row>
    <row r="212" spans="1:11">
      <c r="A212" t="s">
        <v>8890</v>
      </c>
      <c r="B212" t="s">
        <v>330</v>
      </c>
      <c r="C212" t="s">
        <v>8935</v>
      </c>
      <c r="D212">
        <v>0.363</v>
      </c>
      <c r="E212">
        <v>0.177</v>
      </c>
      <c r="F212">
        <v>0</v>
      </c>
      <c r="G212">
        <v>0.363</v>
      </c>
      <c r="H212">
        <v>437</v>
      </c>
      <c r="I212">
        <v>0</v>
      </c>
      <c r="J212">
        <v>437</v>
      </c>
      <c r="K212">
        <v>76328</v>
      </c>
    </row>
    <row r="213" spans="1:11">
      <c r="A213" t="s">
        <v>8890</v>
      </c>
      <c r="B213" t="s">
        <v>332</v>
      </c>
      <c r="C213" t="s">
        <v>8936</v>
      </c>
      <c r="D213">
        <v>0.362</v>
      </c>
      <c r="E213">
        <v>0.176</v>
      </c>
      <c r="F213">
        <v>0</v>
      </c>
      <c r="G213">
        <v>0.362</v>
      </c>
      <c r="H213">
        <v>435</v>
      </c>
      <c r="I213">
        <v>0</v>
      </c>
      <c r="J213">
        <v>435</v>
      </c>
      <c r="K213">
        <v>76328</v>
      </c>
    </row>
    <row r="214" spans="1:11">
      <c r="A214" t="s">
        <v>8890</v>
      </c>
      <c r="B214" t="s">
        <v>334</v>
      </c>
      <c r="C214" t="s">
        <v>8937</v>
      </c>
      <c r="D214">
        <v>0.36</v>
      </c>
      <c r="E214">
        <v>0.176</v>
      </c>
      <c r="F214">
        <v>0</v>
      </c>
      <c r="G214">
        <v>0.36</v>
      </c>
      <c r="H214">
        <v>433</v>
      </c>
      <c r="I214">
        <v>0</v>
      </c>
      <c r="J214">
        <v>433</v>
      </c>
      <c r="K214">
        <v>76328</v>
      </c>
    </row>
    <row r="215" spans="1:11">
      <c r="A215" t="s">
        <v>8890</v>
      </c>
      <c r="B215" t="s">
        <v>336</v>
      </c>
      <c r="C215" t="s">
        <v>8938</v>
      </c>
      <c r="D215">
        <v>0.358</v>
      </c>
      <c r="E215">
        <v>0.175</v>
      </c>
      <c r="F215">
        <v>0</v>
      </c>
      <c r="G215">
        <v>0.358</v>
      </c>
      <c r="H215">
        <v>431</v>
      </c>
      <c r="I215">
        <v>0</v>
      </c>
      <c r="J215">
        <v>431</v>
      </c>
      <c r="K215">
        <v>76328</v>
      </c>
    </row>
    <row r="216" spans="1:11">
      <c r="A216" t="s">
        <v>8890</v>
      </c>
      <c r="B216" t="s">
        <v>338</v>
      </c>
      <c r="C216" t="s">
        <v>8939</v>
      </c>
      <c r="D216">
        <v>0.356</v>
      </c>
      <c r="E216">
        <v>0.175</v>
      </c>
      <c r="F216">
        <v>0</v>
      </c>
      <c r="G216">
        <v>0.356</v>
      </c>
      <c r="H216">
        <v>429</v>
      </c>
      <c r="I216">
        <v>0</v>
      </c>
      <c r="J216">
        <v>428</v>
      </c>
      <c r="K216">
        <v>76328</v>
      </c>
    </row>
    <row r="217" spans="1:11">
      <c r="A217" t="s">
        <v>8890</v>
      </c>
      <c r="B217" t="s">
        <v>340</v>
      </c>
      <c r="C217" t="s">
        <v>8940</v>
      </c>
      <c r="D217">
        <v>0.355</v>
      </c>
      <c r="E217">
        <v>0.174</v>
      </c>
      <c r="F217">
        <v>0</v>
      </c>
      <c r="G217">
        <v>0.355</v>
      </c>
      <c r="H217">
        <v>427</v>
      </c>
      <c r="I217">
        <v>0</v>
      </c>
      <c r="J217">
        <v>427</v>
      </c>
      <c r="K217">
        <v>76328</v>
      </c>
    </row>
    <row r="218" spans="1:11">
      <c r="A218" t="s">
        <v>8890</v>
      </c>
      <c r="B218" t="s">
        <v>342</v>
      </c>
      <c r="C218" t="s">
        <v>8941</v>
      </c>
      <c r="D218">
        <v>0.353</v>
      </c>
      <c r="E218">
        <v>0.174</v>
      </c>
      <c r="F218">
        <v>0</v>
      </c>
      <c r="G218">
        <v>0.353</v>
      </c>
      <c r="H218">
        <v>424</v>
      </c>
      <c r="I218">
        <v>0</v>
      </c>
      <c r="J218">
        <v>425</v>
      </c>
      <c r="K218">
        <v>76328</v>
      </c>
    </row>
    <row r="219" spans="1:11">
      <c r="A219" t="s">
        <v>8890</v>
      </c>
      <c r="B219" t="s">
        <v>344</v>
      </c>
      <c r="C219" t="s">
        <v>8942</v>
      </c>
      <c r="D219">
        <v>0.351</v>
      </c>
      <c r="E219">
        <v>0.173</v>
      </c>
      <c r="F219">
        <v>0</v>
      </c>
      <c r="G219">
        <v>0.351</v>
      </c>
      <c r="H219">
        <v>422</v>
      </c>
      <c r="I219">
        <v>0</v>
      </c>
      <c r="J219">
        <v>422</v>
      </c>
      <c r="K219">
        <v>76328</v>
      </c>
    </row>
    <row r="220" spans="1:11">
      <c r="A220" t="s">
        <v>8890</v>
      </c>
      <c r="B220" t="s">
        <v>346</v>
      </c>
      <c r="C220" t="s">
        <v>8943</v>
      </c>
      <c r="D220">
        <v>0.348</v>
      </c>
      <c r="E220">
        <v>0.172</v>
      </c>
      <c r="F220">
        <v>0</v>
      </c>
      <c r="G220">
        <v>0.348</v>
      </c>
      <c r="H220">
        <v>419</v>
      </c>
      <c r="I220">
        <v>0</v>
      </c>
      <c r="J220">
        <v>419</v>
      </c>
      <c r="K220">
        <v>76328</v>
      </c>
    </row>
    <row r="221" spans="1:11">
      <c r="A221" t="s">
        <v>8890</v>
      </c>
      <c r="B221" t="s">
        <v>348</v>
      </c>
      <c r="C221" t="s">
        <v>8944</v>
      </c>
      <c r="D221">
        <v>0.344</v>
      </c>
      <c r="E221">
        <v>0.171</v>
      </c>
      <c r="F221">
        <v>0</v>
      </c>
      <c r="G221">
        <v>0.344</v>
      </c>
      <c r="H221">
        <v>415</v>
      </c>
      <c r="I221">
        <v>0</v>
      </c>
      <c r="J221">
        <v>415</v>
      </c>
      <c r="K221">
        <v>76328</v>
      </c>
    </row>
    <row r="222" spans="1:11">
      <c r="A222" t="s">
        <v>8890</v>
      </c>
      <c r="B222" t="s">
        <v>350</v>
      </c>
      <c r="C222" t="s">
        <v>8945</v>
      </c>
      <c r="D222">
        <v>0.34</v>
      </c>
      <c r="E222">
        <v>0.169</v>
      </c>
      <c r="F222">
        <v>0</v>
      </c>
      <c r="G222">
        <v>0.34</v>
      </c>
      <c r="H222">
        <v>410</v>
      </c>
      <c r="I222">
        <v>0</v>
      </c>
      <c r="J222">
        <v>410</v>
      </c>
      <c r="K222">
        <v>76328</v>
      </c>
    </row>
    <row r="223" spans="1:11">
      <c r="A223" t="s">
        <v>8890</v>
      </c>
      <c r="B223" t="s">
        <v>352</v>
      </c>
      <c r="C223" t="s">
        <v>8946</v>
      </c>
      <c r="D223">
        <v>0.336</v>
      </c>
      <c r="E223">
        <v>0.168</v>
      </c>
      <c r="F223">
        <v>0</v>
      </c>
      <c r="G223">
        <v>0.336</v>
      </c>
      <c r="H223">
        <v>406</v>
      </c>
      <c r="I223">
        <v>0</v>
      </c>
      <c r="J223">
        <v>406</v>
      </c>
      <c r="K223">
        <v>76328</v>
      </c>
    </row>
    <row r="224" spans="1:11">
      <c r="A224" t="s">
        <v>8890</v>
      </c>
      <c r="B224" t="s">
        <v>354</v>
      </c>
      <c r="C224" t="s">
        <v>8947</v>
      </c>
      <c r="D224">
        <v>0.332</v>
      </c>
      <c r="E224">
        <v>0.167</v>
      </c>
      <c r="F224">
        <v>0</v>
      </c>
      <c r="G224">
        <v>0.332</v>
      </c>
      <c r="H224">
        <v>401</v>
      </c>
      <c r="I224">
        <v>0</v>
      </c>
      <c r="J224">
        <v>401</v>
      </c>
      <c r="K224">
        <v>76328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K149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8948</v>
      </c>
    </row>
    <row r="3" spans="1:11">
      <c r="A3" t="s">
        <v>8949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8950</v>
      </c>
      <c r="B6" t="s">
        <v>350</v>
      </c>
      <c r="C6" t="s">
        <v>8951</v>
      </c>
      <c r="D6">
        <v>0.501</v>
      </c>
      <c r="E6">
        <v>0.211</v>
      </c>
      <c r="F6">
        <v>0.5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8950</v>
      </c>
      <c r="B7" t="s">
        <v>352</v>
      </c>
      <c r="C7" t="s">
        <v>8952</v>
      </c>
      <c r="D7">
        <v>0.863</v>
      </c>
      <c r="E7">
        <v>0.276</v>
      </c>
      <c r="F7">
        <v>0.858</v>
      </c>
      <c r="G7">
        <v>0.005</v>
      </c>
      <c r="H7">
        <v>756</v>
      </c>
      <c r="I7">
        <v>815</v>
      </c>
      <c r="J7">
        <v>4</v>
      </c>
      <c r="K7">
        <v>815</v>
      </c>
    </row>
    <row r="8" spans="1:11">
      <c r="A8" t="s">
        <v>8950</v>
      </c>
      <c r="B8" t="s">
        <v>354</v>
      </c>
      <c r="C8" t="s">
        <v>8953</v>
      </c>
      <c r="D8">
        <v>11.236</v>
      </c>
      <c r="E8">
        <v>0.728</v>
      </c>
      <c r="F8">
        <v>11.201</v>
      </c>
      <c r="G8">
        <v>0.035</v>
      </c>
      <c r="H8">
        <v>6089</v>
      </c>
      <c r="I8">
        <v>7236</v>
      </c>
      <c r="J8">
        <v>24</v>
      </c>
      <c r="K8">
        <v>8051</v>
      </c>
    </row>
    <row r="9" spans="1:11">
      <c r="A9" t="s">
        <v>8950</v>
      </c>
      <c r="B9" t="s">
        <v>356</v>
      </c>
      <c r="C9" t="s">
        <v>8954</v>
      </c>
      <c r="D9">
        <v>25.755</v>
      </c>
      <c r="E9">
        <v>1.153</v>
      </c>
      <c r="F9">
        <v>25.628</v>
      </c>
      <c r="G9">
        <v>0.127</v>
      </c>
      <c r="H9">
        <v>21785</v>
      </c>
      <c r="I9">
        <v>22097</v>
      </c>
      <c r="J9">
        <v>97</v>
      </c>
      <c r="K9">
        <v>30148</v>
      </c>
    </row>
    <row r="10" spans="1:11">
      <c r="A10" t="s">
        <v>8950</v>
      </c>
      <c r="B10" t="s">
        <v>358</v>
      </c>
      <c r="C10" t="s">
        <v>8955</v>
      </c>
      <c r="D10">
        <v>28.102</v>
      </c>
      <c r="E10">
        <v>1.2</v>
      </c>
      <c r="F10">
        <v>27.841</v>
      </c>
      <c r="G10">
        <v>0.261</v>
      </c>
      <c r="H10">
        <v>32314</v>
      </c>
      <c r="I10">
        <v>32081</v>
      </c>
      <c r="J10">
        <v>233</v>
      </c>
      <c r="K10">
        <v>62229</v>
      </c>
    </row>
    <row r="11" spans="1:11">
      <c r="A11" t="s">
        <v>8950</v>
      </c>
      <c r="B11" t="s">
        <v>360</v>
      </c>
      <c r="C11" t="s">
        <v>8956</v>
      </c>
      <c r="D11">
        <v>30.555</v>
      </c>
      <c r="E11">
        <v>1.249</v>
      </c>
      <c r="F11">
        <v>30.148</v>
      </c>
      <c r="G11">
        <v>0.407</v>
      </c>
      <c r="H11">
        <v>35420</v>
      </c>
      <c r="I11">
        <v>34794</v>
      </c>
      <c r="J11">
        <v>401</v>
      </c>
      <c r="K11">
        <v>97023</v>
      </c>
    </row>
    <row r="12" spans="1:11">
      <c r="A12" t="s">
        <v>8950</v>
      </c>
      <c r="B12" t="s">
        <v>362</v>
      </c>
      <c r="C12" t="s">
        <v>8957</v>
      </c>
      <c r="D12">
        <v>27.079</v>
      </c>
      <c r="E12">
        <v>1.174</v>
      </c>
      <c r="F12">
        <v>26.53</v>
      </c>
      <c r="G12">
        <v>0.549</v>
      </c>
      <c r="H12">
        <v>35415</v>
      </c>
      <c r="I12">
        <v>34007</v>
      </c>
      <c r="J12">
        <v>573</v>
      </c>
      <c r="K12">
        <v>97023</v>
      </c>
    </row>
    <row r="13" spans="1:11">
      <c r="A13" t="s">
        <v>8950</v>
      </c>
      <c r="B13" t="s">
        <v>364</v>
      </c>
      <c r="C13" t="s">
        <v>8958</v>
      </c>
      <c r="D13">
        <v>21.285</v>
      </c>
      <c r="E13">
        <v>1.05</v>
      </c>
      <c r="F13">
        <v>20.618</v>
      </c>
      <c r="G13">
        <v>0.667</v>
      </c>
      <c r="H13">
        <v>29018</v>
      </c>
      <c r="I13">
        <v>28289</v>
      </c>
      <c r="J13">
        <v>729</v>
      </c>
      <c r="K13">
        <v>97023</v>
      </c>
    </row>
    <row r="14" spans="1:11">
      <c r="A14" t="s">
        <v>8950</v>
      </c>
      <c r="B14" t="s">
        <v>366</v>
      </c>
      <c r="C14" t="s">
        <v>8959</v>
      </c>
      <c r="D14">
        <v>16.041</v>
      </c>
      <c r="E14">
        <v>0.935</v>
      </c>
      <c r="F14">
        <v>15.284</v>
      </c>
      <c r="G14">
        <v>0.757</v>
      </c>
      <c r="H14">
        <v>22131</v>
      </c>
      <c r="I14">
        <v>21542</v>
      </c>
      <c r="J14">
        <v>854</v>
      </c>
      <c r="K14">
        <v>97023</v>
      </c>
    </row>
    <row r="15" spans="1:11">
      <c r="A15" t="s">
        <v>8950</v>
      </c>
      <c r="B15" t="s">
        <v>368</v>
      </c>
      <c r="C15" t="s">
        <v>8960</v>
      </c>
      <c r="D15">
        <v>12.999</v>
      </c>
      <c r="E15">
        <v>0.856</v>
      </c>
      <c r="F15">
        <v>12.173</v>
      </c>
      <c r="G15">
        <v>0.826</v>
      </c>
      <c r="H15">
        <v>17424</v>
      </c>
      <c r="I15">
        <v>16475</v>
      </c>
      <c r="J15">
        <v>949</v>
      </c>
      <c r="K15">
        <v>97023</v>
      </c>
    </row>
    <row r="16" spans="1:11">
      <c r="A16" t="s">
        <v>8950</v>
      </c>
      <c r="B16" t="s">
        <v>370</v>
      </c>
      <c r="C16" t="s">
        <v>8961</v>
      </c>
      <c r="D16">
        <v>10.515</v>
      </c>
      <c r="E16">
        <v>0.789</v>
      </c>
      <c r="F16">
        <v>9.635</v>
      </c>
      <c r="G16">
        <v>0.88</v>
      </c>
      <c r="H16">
        <v>13907</v>
      </c>
      <c r="I16">
        <v>13085</v>
      </c>
      <c r="J16">
        <v>1023</v>
      </c>
      <c r="K16">
        <v>97023</v>
      </c>
    </row>
    <row r="17" spans="1:11">
      <c r="A17" t="s">
        <v>8950</v>
      </c>
      <c r="B17" t="s">
        <v>372</v>
      </c>
      <c r="C17" t="s">
        <v>8962</v>
      </c>
      <c r="D17">
        <v>8.868</v>
      </c>
      <c r="E17">
        <v>0.738</v>
      </c>
      <c r="F17">
        <v>7.944</v>
      </c>
      <c r="G17">
        <v>0.924</v>
      </c>
      <c r="H17">
        <v>11630</v>
      </c>
      <c r="I17">
        <v>10547</v>
      </c>
      <c r="J17">
        <v>1083</v>
      </c>
      <c r="K17">
        <v>97023</v>
      </c>
    </row>
    <row r="18" spans="1:11">
      <c r="A18" t="s">
        <v>8950</v>
      </c>
      <c r="B18" t="s">
        <v>374</v>
      </c>
      <c r="C18" t="s">
        <v>8963</v>
      </c>
      <c r="D18">
        <v>7.222</v>
      </c>
      <c r="E18">
        <v>0.688</v>
      </c>
      <c r="F18">
        <v>6.262</v>
      </c>
      <c r="G18">
        <v>0.96</v>
      </c>
      <c r="H18">
        <v>9654</v>
      </c>
      <c r="I18">
        <v>8524</v>
      </c>
      <c r="J18">
        <v>1130</v>
      </c>
      <c r="K18">
        <v>97023</v>
      </c>
    </row>
    <row r="19" spans="1:11">
      <c r="A19" t="s">
        <v>8950</v>
      </c>
      <c r="B19" t="s">
        <v>376</v>
      </c>
      <c r="C19" t="s">
        <v>8964</v>
      </c>
      <c r="D19">
        <v>6.373</v>
      </c>
      <c r="E19">
        <v>0.657</v>
      </c>
      <c r="F19">
        <v>5.384</v>
      </c>
      <c r="G19">
        <v>0.989</v>
      </c>
      <c r="H19">
        <v>8157</v>
      </c>
      <c r="I19">
        <v>6988</v>
      </c>
      <c r="J19">
        <v>1169</v>
      </c>
      <c r="K19">
        <v>97023</v>
      </c>
    </row>
    <row r="20" spans="1:11">
      <c r="A20" t="s">
        <v>8950</v>
      </c>
      <c r="B20" t="s">
        <v>378</v>
      </c>
      <c r="C20" t="s">
        <v>8965</v>
      </c>
      <c r="D20">
        <v>5.525</v>
      </c>
      <c r="E20">
        <v>0.626</v>
      </c>
      <c r="F20">
        <v>4.511</v>
      </c>
      <c r="G20">
        <v>1.014</v>
      </c>
      <c r="H20">
        <v>7139</v>
      </c>
      <c r="I20">
        <v>5937</v>
      </c>
      <c r="J20">
        <v>1202</v>
      </c>
      <c r="K20">
        <v>97023</v>
      </c>
    </row>
    <row r="21" spans="1:11">
      <c r="A21" t="s">
        <v>8950</v>
      </c>
      <c r="B21" t="s">
        <v>380</v>
      </c>
      <c r="C21" t="s">
        <v>8966</v>
      </c>
      <c r="D21">
        <v>4.89</v>
      </c>
      <c r="E21">
        <v>0.602</v>
      </c>
      <c r="F21">
        <v>3.855</v>
      </c>
      <c r="G21">
        <v>1.035</v>
      </c>
      <c r="H21">
        <v>6198</v>
      </c>
      <c r="I21">
        <v>5020</v>
      </c>
      <c r="J21">
        <v>1229</v>
      </c>
      <c r="K21">
        <v>97023</v>
      </c>
    </row>
    <row r="22" spans="1:11">
      <c r="A22" t="s">
        <v>8950</v>
      </c>
      <c r="B22" t="s">
        <v>382</v>
      </c>
      <c r="C22" t="s">
        <v>8967</v>
      </c>
      <c r="D22">
        <v>4.449</v>
      </c>
      <c r="E22">
        <v>0.583</v>
      </c>
      <c r="F22">
        <v>3.396</v>
      </c>
      <c r="G22">
        <v>1.053</v>
      </c>
      <c r="H22">
        <v>5586</v>
      </c>
      <c r="I22">
        <v>4351</v>
      </c>
      <c r="J22">
        <v>1253</v>
      </c>
      <c r="K22">
        <v>97023</v>
      </c>
    </row>
    <row r="23" spans="1:11">
      <c r="A23" t="s">
        <v>8950</v>
      </c>
      <c r="B23" t="s">
        <v>384</v>
      </c>
      <c r="C23" t="s">
        <v>8968</v>
      </c>
      <c r="D23">
        <v>4.083</v>
      </c>
      <c r="E23">
        <v>0.567</v>
      </c>
      <c r="F23">
        <v>3.014</v>
      </c>
      <c r="G23">
        <v>1.069</v>
      </c>
      <c r="H23">
        <v>5119</v>
      </c>
      <c r="I23">
        <v>3846</v>
      </c>
      <c r="J23">
        <v>1273</v>
      </c>
      <c r="K23">
        <v>97023</v>
      </c>
    </row>
    <row r="24" spans="1:11">
      <c r="A24" t="s">
        <v>8969</v>
      </c>
      <c r="B24" t="s">
        <v>387</v>
      </c>
      <c r="C24" t="s">
        <v>8970</v>
      </c>
      <c r="D24">
        <v>3.717</v>
      </c>
      <c r="E24">
        <v>0.55</v>
      </c>
      <c r="F24">
        <v>2.634</v>
      </c>
      <c r="G24">
        <v>1.083</v>
      </c>
      <c r="H24">
        <v>4680</v>
      </c>
      <c r="I24">
        <v>3389</v>
      </c>
      <c r="J24">
        <v>1291</v>
      </c>
      <c r="K24">
        <v>97023</v>
      </c>
    </row>
    <row r="25" spans="1:11">
      <c r="A25" t="s">
        <v>8969</v>
      </c>
      <c r="B25" t="s">
        <v>389</v>
      </c>
      <c r="C25" t="s">
        <v>8971</v>
      </c>
      <c r="D25">
        <v>3.405</v>
      </c>
      <c r="E25">
        <v>0.535</v>
      </c>
      <c r="F25">
        <v>2.309</v>
      </c>
      <c r="G25">
        <v>1.096</v>
      </c>
      <c r="H25">
        <v>4253</v>
      </c>
      <c r="I25">
        <v>2966</v>
      </c>
      <c r="J25">
        <v>1307</v>
      </c>
      <c r="K25">
        <v>97023</v>
      </c>
    </row>
    <row r="26" spans="1:11">
      <c r="A26" t="s">
        <v>8969</v>
      </c>
      <c r="B26" t="s">
        <v>391</v>
      </c>
      <c r="C26" t="s">
        <v>8972</v>
      </c>
      <c r="D26">
        <v>3.176</v>
      </c>
      <c r="E26">
        <v>0.522</v>
      </c>
      <c r="F26">
        <v>2.069</v>
      </c>
      <c r="G26">
        <v>1.107</v>
      </c>
      <c r="H26">
        <v>3949</v>
      </c>
      <c r="I26">
        <v>2627</v>
      </c>
      <c r="J26">
        <v>1321</v>
      </c>
      <c r="K26">
        <v>97023</v>
      </c>
    </row>
    <row r="27" spans="1:11">
      <c r="A27" t="s">
        <v>8969</v>
      </c>
      <c r="B27" t="s">
        <v>393</v>
      </c>
      <c r="C27" t="s">
        <v>8973</v>
      </c>
      <c r="D27">
        <v>2.947</v>
      </c>
      <c r="E27">
        <v>0.509</v>
      </c>
      <c r="F27">
        <v>1.831</v>
      </c>
      <c r="G27">
        <v>1.116</v>
      </c>
      <c r="H27">
        <v>3674</v>
      </c>
      <c r="I27">
        <v>2340</v>
      </c>
      <c r="J27">
        <v>1334</v>
      </c>
      <c r="K27">
        <v>97023</v>
      </c>
    </row>
    <row r="28" spans="1:11">
      <c r="A28" t="s">
        <v>8969</v>
      </c>
      <c r="B28" t="s">
        <v>395</v>
      </c>
      <c r="C28" t="s">
        <v>8974</v>
      </c>
      <c r="D28">
        <v>2.718</v>
      </c>
      <c r="E28">
        <v>0.497</v>
      </c>
      <c r="F28">
        <v>1.593</v>
      </c>
      <c r="G28">
        <v>1.125</v>
      </c>
      <c r="H28">
        <v>3399</v>
      </c>
      <c r="I28">
        <v>2054</v>
      </c>
      <c r="J28">
        <v>1345</v>
      </c>
      <c r="K28">
        <v>97023</v>
      </c>
    </row>
    <row r="29" spans="1:11">
      <c r="A29" t="s">
        <v>8969</v>
      </c>
      <c r="B29" t="s">
        <v>397</v>
      </c>
      <c r="C29" t="s">
        <v>8975</v>
      </c>
      <c r="D29">
        <v>2.575</v>
      </c>
      <c r="E29">
        <v>0.487</v>
      </c>
      <c r="F29">
        <v>1.442</v>
      </c>
      <c r="G29">
        <v>1.133</v>
      </c>
      <c r="H29">
        <v>3166</v>
      </c>
      <c r="I29">
        <v>1821</v>
      </c>
      <c r="J29">
        <v>1354</v>
      </c>
      <c r="K29">
        <v>97023</v>
      </c>
    </row>
    <row r="30" spans="1:11">
      <c r="A30" t="s">
        <v>8969</v>
      </c>
      <c r="B30" t="s">
        <v>399</v>
      </c>
      <c r="C30" t="s">
        <v>8976</v>
      </c>
      <c r="D30">
        <v>2.453</v>
      </c>
      <c r="E30">
        <v>0.477</v>
      </c>
      <c r="F30">
        <v>1.314</v>
      </c>
      <c r="G30">
        <v>1.139</v>
      </c>
      <c r="H30">
        <v>3017</v>
      </c>
      <c r="I30">
        <v>1654</v>
      </c>
      <c r="J30">
        <v>1363</v>
      </c>
      <c r="K30">
        <v>97023</v>
      </c>
    </row>
    <row r="31" spans="1:11">
      <c r="A31" t="s">
        <v>8969</v>
      </c>
      <c r="B31" t="s">
        <v>401</v>
      </c>
      <c r="C31" t="s">
        <v>8977</v>
      </c>
      <c r="D31">
        <v>2.331</v>
      </c>
      <c r="E31">
        <v>0.468</v>
      </c>
      <c r="F31">
        <v>1.185</v>
      </c>
      <c r="G31">
        <v>1.146</v>
      </c>
      <c r="H31">
        <v>2870</v>
      </c>
      <c r="I31">
        <v>1499</v>
      </c>
      <c r="J31">
        <v>1371</v>
      </c>
      <c r="K31">
        <v>97023</v>
      </c>
    </row>
    <row r="32" spans="1:11">
      <c r="A32" t="s">
        <v>8969</v>
      </c>
      <c r="B32" t="s">
        <v>403</v>
      </c>
      <c r="C32" t="s">
        <v>8978</v>
      </c>
      <c r="D32">
        <v>2.236</v>
      </c>
      <c r="E32">
        <v>0.458</v>
      </c>
      <c r="F32">
        <v>1.085</v>
      </c>
      <c r="G32">
        <v>1.151</v>
      </c>
      <c r="H32">
        <v>2737</v>
      </c>
      <c r="I32">
        <v>1362</v>
      </c>
      <c r="J32">
        <v>1378</v>
      </c>
      <c r="K32">
        <v>97023</v>
      </c>
    </row>
    <row r="33" spans="1:11">
      <c r="A33" t="s">
        <v>8969</v>
      </c>
      <c r="B33" t="s">
        <v>405</v>
      </c>
      <c r="C33" t="s">
        <v>8979</v>
      </c>
      <c r="D33">
        <v>2.148</v>
      </c>
      <c r="E33">
        <v>0.448</v>
      </c>
      <c r="F33">
        <v>0.991</v>
      </c>
      <c r="G33">
        <v>1.157</v>
      </c>
      <c r="H33">
        <v>2631</v>
      </c>
      <c r="I33">
        <v>1246</v>
      </c>
      <c r="J33">
        <v>1385</v>
      </c>
      <c r="K33">
        <v>97023</v>
      </c>
    </row>
    <row r="34" spans="1:11">
      <c r="A34" t="s">
        <v>8969</v>
      </c>
      <c r="B34" t="s">
        <v>407</v>
      </c>
      <c r="C34" t="s">
        <v>8980</v>
      </c>
      <c r="D34">
        <v>2.061</v>
      </c>
      <c r="E34">
        <v>0.438</v>
      </c>
      <c r="F34">
        <v>0.9</v>
      </c>
      <c r="G34">
        <v>1.161</v>
      </c>
      <c r="H34">
        <v>2525</v>
      </c>
      <c r="I34">
        <v>1135</v>
      </c>
      <c r="J34">
        <v>1391</v>
      </c>
      <c r="K34">
        <v>97023</v>
      </c>
    </row>
    <row r="35" spans="1:11">
      <c r="A35" t="s">
        <v>8969</v>
      </c>
      <c r="B35" t="s">
        <v>409</v>
      </c>
      <c r="C35" t="s">
        <v>8981</v>
      </c>
      <c r="D35">
        <v>1.977</v>
      </c>
      <c r="E35">
        <v>0.428</v>
      </c>
      <c r="F35">
        <v>0.811</v>
      </c>
      <c r="G35">
        <v>1.166</v>
      </c>
      <c r="H35">
        <v>2420</v>
      </c>
      <c r="I35">
        <v>1027</v>
      </c>
      <c r="J35">
        <v>1396</v>
      </c>
      <c r="K35">
        <v>97023</v>
      </c>
    </row>
    <row r="36" spans="1:11">
      <c r="A36" t="s">
        <v>8969</v>
      </c>
      <c r="B36" t="s">
        <v>411</v>
      </c>
      <c r="C36" t="s">
        <v>8982</v>
      </c>
      <c r="D36">
        <v>1.912</v>
      </c>
      <c r="E36">
        <v>0.421</v>
      </c>
      <c r="F36">
        <v>0.742</v>
      </c>
      <c r="G36">
        <v>1.17</v>
      </c>
      <c r="H36">
        <v>2334</v>
      </c>
      <c r="I36">
        <v>932</v>
      </c>
      <c r="J36">
        <v>1401</v>
      </c>
      <c r="K36">
        <v>97023</v>
      </c>
    </row>
    <row r="37" spans="1:11">
      <c r="A37" t="s">
        <v>8969</v>
      </c>
      <c r="B37" t="s">
        <v>413</v>
      </c>
      <c r="C37" t="s">
        <v>8983</v>
      </c>
      <c r="D37">
        <v>1.847</v>
      </c>
      <c r="E37">
        <v>0.413</v>
      </c>
      <c r="F37">
        <v>0.674</v>
      </c>
      <c r="G37">
        <v>1.173</v>
      </c>
      <c r="H37">
        <v>2256</v>
      </c>
      <c r="I37">
        <v>850</v>
      </c>
      <c r="J37">
        <v>1406</v>
      </c>
      <c r="K37">
        <v>97023</v>
      </c>
    </row>
    <row r="38" spans="1:11">
      <c r="A38" t="s">
        <v>8969</v>
      </c>
      <c r="B38" t="s">
        <v>415</v>
      </c>
      <c r="C38" t="s">
        <v>8984</v>
      </c>
      <c r="D38">
        <v>1.782</v>
      </c>
      <c r="E38">
        <v>0.405</v>
      </c>
      <c r="F38">
        <v>0.606</v>
      </c>
      <c r="G38">
        <v>1.176</v>
      </c>
      <c r="H38">
        <v>2178</v>
      </c>
      <c r="I38">
        <v>768</v>
      </c>
      <c r="J38">
        <v>1410</v>
      </c>
      <c r="K38">
        <v>97023</v>
      </c>
    </row>
    <row r="39" spans="1:11">
      <c r="A39" t="s">
        <v>8969</v>
      </c>
      <c r="B39" t="s">
        <v>417</v>
      </c>
      <c r="C39" t="s">
        <v>8985</v>
      </c>
      <c r="D39">
        <v>1.717</v>
      </c>
      <c r="E39">
        <v>0.397</v>
      </c>
      <c r="F39">
        <v>0.538</v>
      </c>
      <c r="G39">
        <v>1.179</v>
      </c>
      <c r="H39">
        <v>2100</v>
      </c>
      <c r="I39">
        <v>686</v>
      </c>
      <c r="J39">
        <v>1413</v>
      </c>
      <c r="K39">
        <v>97023</v>
      </c>
    </row>
    <row r="40" spans="1:11">
      <c r="A40" t="s">
        <v>8969</v>
      </c>
      <c r="B40" t="s">
        <v>419</v>
      </c>
      <c r="C40" t="s">
        <v>8986</v>
      </c>
      <c r="D40">
        <v>1.658</v>
      </c>
      <c r="E40">
        <v>0.389</v>
      </c>
      <c r="F40">
        <v>0.476</v>
      </c>
      <c r="G40">
        <v>1.182</v>
      </c>
      <c r="H40">
        <v>2025</v>
      </c>
      <c r="I40">
        <v>609</v>
      </c>
      <c r="J40">
        <v>1416</v>
      </c>
      <c r="K40">
        <v>97023</v>
      </c>
    </row>
    <row r="41" spans="1:11">
      <c r="A41" t="s">
        <v>8969</v>
      </c>
      <c r="B41" t="s">
        <v>421</v>
      </c>
      <c r="C41" t="s">
        <v>8987</v>
      </c>
      <c r="D41">
        <v>1.599</v>
      </c>
      <c r="E41">
        <v>0.382</v>
      </c>
      <c r="F41">
        <v>0.415</v>
      </c>
      <c r="G41">
        <v>1.184</v>
      </c>
      <c r="H41">
        <v>1954</v>
      </c>
      <c r="I41">
        <v>535</v>
      </c>
      <c r="J41">
        <v>1419</v>
      </c>
      <c r="K41">
        <v>97023</v>
      </c>
    </row>
    <row r="42" spans="1:11">
      <c r="A42" t="s">
        <v>8969</v>
      </c>
      <c r="B42" t="s">
        <v>423</v>
      </c>
      <c r="C42" t="s">
        <v>8988</v>
      </c>
      <c r="D42">
        <v>1.546</v>
      </c>
      <c r="E42">
        <v>0.375</v>
      </c>
      <c r="F42">
        <v>0.36</v>
      </c>
      <c r="G42">
        <v>1.186</v>
      </c>
      <c r="H42">
        <v>1885</v>
      </c>
      <c r="I42">
        <v>465</v>
      </c>
      <c r="J42">
        <v>1422</v>
      </c>
      <c r="K42">
        <v>97023</v>
      </c>
    </row>
    <row r="43" spans="1:11">
      <c r="A43" t="s">
        <v>8969</v>
      </c>
      <c r="B43" t="s">
        <v>425</v>
      </c>
      <c r="C43" t="s">
        <v>8989</v>
      </c>
      <c r="D43">
        <v>1.497</v>
      </c>
      <c r="E43">
        <v>0.369</v>
      </c>
      <c r="F43">
        <v>0.309</v>
      </c>
      <c r="G43">
        <v>1.188</v>
      </c>
      <c r="H43">
        <v>1826</v>
      </c>
      <c r="I43">
        <v>402</v>
      </c>
      <c r="J43">
        <v>1424</v>
      </c>
      <c r="K43">
        <v>97023</v>
      </c>
    </row>
    <row r="44" spans="1:11">
      <c r="A44" t="s">
        <v>8969</v>
      </c>
      <c r="B44" t="s">
        <v>427</v>
      </c>
      <c r="C44" t="s">
        <v>8990</v>
      </c>
      <c r="D44">
        <v>1.449</v>
      </c>
      <c r="E44">
        <v>0.363</v>
      </c>
      <c r="F44">
        <v>0.26</v>
      </c>
      <c r="G44">
        <v>1.189</v>
      </c>
      <c r="H44">
        <v>1768</v>
      </c>
      <c r="I44">
        <v>342</v>
      </c>
      <c r="J44">
        <v>1426</v>
      </c>
      <c r="K44">
        <v>97023</v>
      </c>
    </row>
    <row r="45" spans="1:11">
      <c r="A45" t="s">
        <v>8969</v>
      </c>
      <c r="B45" t="s">
        <v>429</v>
      </c>
      <c r="C45" t="s">
        <v>8991</v>
      </c>
      <c r="D45">
        <v>1.406</v>
      </c>
      <c r="E45">
        <v>0.357</v>
      </c>
      <c r="F45">
        <v>0.216</v>
      </c>
      <c r="G45">
        <v>1.19</v>
      </c>
      <c r="H45">
        <v>1712</v>
      </c>
      <c r="I45">
        <v>286</v>
      </c>
      <c r="J45">
        <v>1427</v>
      </c>
      <c r="K45">
        <v>97023</v>
      </c>
    </row>
    <row r="46" spans="1:11">
      <c r="A46" t="s">
        <v>8969</v>
      </c>
      <c r="B46" t="s">
        <v>431</v>
      </c>
      <c r="C46" t="s">
        <v>8992</v>
      </c>
      <c r="D46">
        <v>1.368</v>
      </c>
      <c r="E46">
        <v>0.352</v>
      </c>
      <c r="F46">
        <v>0.177</v>
      </c>
      <c r="G46">
        <v>1.191</v>
      </c>
      <c r="H46">
        <v>1665</v>
      </c>
      <c r="I46">
        <v>236</v>
      </c>
      <c r="J46">
        <v>1429</v>
      </c>
      <c r="K46">
        <v>97023</v>
      </c>
    </row>
    <row r="47" spans="1:11">
      <c r="A47" t="s">
        <v>8969</v>
      </c>
      <c r="B47" t="s">
        <v>433</v>
      </c>
      <c r="C47" t="s">
        <v>8993</v>
      </c>
      <c r="D47">
        <v>1.329</v>
      </c>
      <c r="E47">
        <v>0.346</v>
      </c>
      <c r="F47">
        <v>0.137</v>
      </c>
      <c r="G47">
        <v>1.192</v>
      </c>
      <c r="H47">
        <v>1618</v>
      </c>
      <c r="I47">
        <v>188</v>
      </c>
      <c r="J47">
        <v>1430</v>
      </c>
      <c r="K47">
        <v>97023</v>
      </c>
    </row>
    <row r="48" spans="1:11">
      <c r="A48" t="s">
        <v>8969</v>
      </c>
      <c r="B48" t="s">
        <v>435</v>
      </c>
      <c r="C48" t="s">
        <v>8994</v>
      </c>
      <c r="D48">
        <v>1.291</v>
      </c>
      <c r="E48">
        <v>0.341</v>
      </c>
      <c r="F48">
        <v>0.098</v>
      </c>
      <c r="G48">
        <v>1.193</v>
      </c>
      <c r="H48">
        <v>1572</v>
      </c>
      <c r="I48">
        <v>141</v>
      </c>
      <c r="J48">
        <v>1431</v>
      </c>
      <c r="K48">
        <v>97023</v>
      </c>
    </row>
    <row r="49" spans="1:11">
      <c r="A49" t="s">
        <v>8969</v>
      </c>
      <c r="B49" t="s">
        <v>437</v>
      </c>
      <c r="C49" t="s">
        <v>8995</v>
      </c>
      <c r="D49">
        <v>1.257</v>
      </c>
      <c r="E49">
        <v>0.336</v>
      </c>
      <c r="F49">
        <v>0.064</v>
      </c>
      <c r="G49">
        <v>1.193</v>
      </c>
      <c r="H49">
        <v>1527</v>
      </c>
      <c r="I49">
        <v>98</v>
      </c>
      <c r="J49">
        <v>1431</v>
      </c>
      <c r="K49">
        <v>97023</v>
      </c>
    </row>
    <row r="50" spans="1:11">
      <c r="A50" t="s">
        <v>8969</v>
      </c>
      <c r="B50" t="s">
        <v>439</v>
      </c>
      <c r="C50" t="s">
        <v>8996</v>
      </c>
      <c r="D50">
        <v>1.229</v>
      </c>
      <c r="E50">
        <v>0.332</v>
      </c>
      <c r="F50">
        <v>0.036</v>
      </c>
      <c r="G50">
        <v>1.193</v>
      </c>
      <c r="H50">
        <v>1491</v>
      </c>
      <c r="I50">
        <v>60</v>
      </c>
      <c r="J50">
        <v>1432</v>
      </c>
      <c r="K50">
        <v>97023</v>
      </c>
    </row>
    <row r="51" spans="1:11">
      <c r="A51" t="s">
        <v>8969</v>
      </c>
      <c r="B51" t="s">
        <v>441</v>
      </c>
      <c r="C51" t="s">
        <v>8997</v>
      </c>
      <c r="D51">
        <v>1.201</v>
      </c>
      <c r="E51">
        <v>0.329</v>
      </c>
      <c r="F51">
        <v>0.008</v>
      </c>
      <c r="G51">
        <v>1.193</v>
      </c>
      <c r="H51">
        <v>1458</v>
      </c>
      <c r="I51">
        <v>26</v>
      </c>
      <c r="J51">
        <v>1432</v>
      </c>
      <c r="K51">
        <v>97023</v>
      </c>
    </row>
    <row r="52" spans="1:11">
      <c r="A52" t="s">
        <v>8969</v>
      </c>
      <c r="B52" t="s">
        <v>443</v>
      </c>
      <c r="C52" t="s">
        <v>8998</v>
      </c>
      <c r="D52">
        <v>1.173</v>
      </c>
      <c r="E52">
        <v>0.325</v>
      </c>
      <c r="F52">
        <v>0</v>
      </c>
      <c r="G52">
        <v>1.173</v>
      </c>
      <c r="H52">
        <v>1425</v>
      </c>
      <c r="I52">
        <v>5</v>
      </c>
      <c r="J52">
        <v>1420</v>
      </c>
      <c r="K52">
        <v>97023</v>
      </c>
    </row>
    <row r="53" spans="1:11">
      <c r="A53" t="s">
        <v>8969</v>
      </c>
      <c r="B53" t="s">
        <v>445</v>
      </c>
      <c r="C53" t="s">
        <v>8999</v>
      </c>
      <c r="D53">
        <v>1.145</v>
      </c>
      <c r="E53">
        <v>0.321</v>
      </c>
      <c r="F53">
        <v>0</v>
      </c>
      <c r="G53">
        <v>1.145</v>
      </c>
      <c r="H53">
        <v>1391</v>
      </c>
      <c r="I53">
        <v>0</v>
      </c>
      <c r="J53">
        <v>1391</v>
      </c>
      <c r="K53">
        <v>97023</v>
      </c>
    </row>
    <row r="54" spans="1:11">
      <c r="A54" t="s">
        <v>8969</v>
      </c>
      <c r="B54" t="s">
        <v>447</v>
      </c>
      <c r="C54" t="s">
        <v>9000</v>
      </c>
      <c r="D54">
        <v>1.121</v>
      </c>
      <c r="E54">
        <v>0.317</v>
      </c>
      <c r="F54">
        <v>0</v>
      </c>
      <c r="G54">
        <v>1.121</v>
      </c>
      <c r="H54">
        <v>1359</v>
      </c>
      <c r="I54">
        <v>0</v>
      </c>
      <c r="J54">
        <v>1360</v>
      </c>
      <c r="K54">
        <v>97023</v>
      </c>
    </row>
    <row r="55" spans="1:11">
      <c r="A55" t="s">
        <v>8969</v>
      </c>
      <c r="B55" t="s">
        <v>449</v>
      </c>
      <c r="C55" t="s">
        <v>9001</v>
      </c>
      <c r="D55">
        <v>1.098</v>
      </c>
      <c r="E55">
        <v>0.314</v>
      </c>
      <c r="F55">
        <v>0</v>
      </c>
      <c r="G55">
        <v>1.098</v>
      </c>
      <c r="H55">
        <v>1331</v>
      </c>
      <c r="I55">
        <v>0</v>
      </c>
      <c r="J55">
        <v>1331</v>
      </c>
      <c r="K55">
        <v>97023</v>
      </c>
    </row>
    <row r="56" spans="1:11">
      <c r="A56" t="s">
        <v>8969</v>
      </c>
      <c r="B56" t="s">
        <v>451</v>
      </c>
      <c r="C56" t="s">
        <v>9002</v>
      </c>
      <c r="D56">
        <v>1.075</v>
      </c>
      <c r="E56">
        <v>0.31</v>
      </c>
      <c r="F56">
        <v>0</v>
      </c>
      <c r="G56">
        <v>1.075</v>
      </c>
      <c r="H56">
        <v>1304</v>
      </c>
      <c r="I56">
        <v>0</v>
      </c>
      <c r="J56">
        <v>1304</v>
      </c>
      <c r="K56">
        <v>97023</v>
      </c>
    </row>
    <row r="57" spans="1:11">
      <c r="A57" t="s">
        <v>8969</v>
      </c>
      <c r="B57" t="s">
        <v>453</v>
      </c>
      <c r="C57" t="s">
        <v>9003</v>
      </c>
      <c r="D57">
        <v>1.05</v>
      </c>
      <c r="E57">
        <v>0.307</v>
      </c>
      <c r="F57">
        <v>0</v>
      </c>
      <c r="G57">
        <v>1.05</v>
      </c>
      <c r="H57">
        <v>1276</v>
      </c>
      <c r="I57">
        <v>0</v>
      </c>
      <c r="J57">
        <v>1275</v>
      </c>
      <c r="K57">
        <v>97023</v>
      </c>
    </row>
    <row r="58" spans="1:11">
      <c r="A58" t="s">
        <v>8969</v>
      </c>
      <c r="B58" t="s">
        <v>455</v>
      </c>
      <c r="C58" t="s">
        <v>9004</v>
      </c>
      <c r="D58">
        <v>1.022</v>
      </c>
      <c r="E58">
        <v>0.302</v>
      </c>
      <c r="F58">
        <v>0</v>
      </c>
      <c r="G58">
        <v>1.022</v>
      </c>
      <c r="H58">
        <v>1243</v>
      </c>
      <c r="I58">
        <v>0</v>
      </c>
      <c r="J58">
        <v>1243</v>
      </c>
      <c r="K58">
        <v>97023</v>
      </c>
    </row>
    <row r="59" spans="1:11">
      <c r="A59" t="s">
        <v>8969</v>
      </c>
      <c r="B59" t="s">
        <v>312</v>
      </c>
      <c r="C59" t="s">
        <v>9005</v>
      </c>
      <c r="D59">
        <v>0.995</v>
      </c>
      <c r="E59">
        <v>0.298</v>
      </c>
      <c r="F59">
        <v>0</v>
      </c>
      <c r="G59">
        <v>0.995</v>
      </c>
      <c r="H59">
        <v>1210</v>
      </c>
      <c r="I59">
        <v>0</v>
      </c>
      <c r="J59">
        <v>1210</v>
      </c>
      <c r="K59">
        <v>97023</v>
      </c>
    </row>
    <row r="60" spans="1:11">
      <c r="A60" t="s">
        <v>8969</v>
      </c>
      <c r="B60" t="s">
        <v>314</v>
      </c>
      <c r="C60" t="s">
        <v>9006</v>
      </c>
      <c r="D60">
        <v>0.968</v>
      </c>
      <c r="E60">
        <v>0.294</v>
      </c>
      <c r="F60">
        <v>0</v>
      </c>
      <c r="G60">
        <v>0.968</v>
      </c>
      <c r="H60">
        <v>1178</v>
      </c>
      <c r="I60">
        <v>0</v>
      </c>
      <c r="J60">
        <v>1178</v>
      </c>
      <c r="K60">
        <v>97023</v>
      </c>
    </row>
    <row r="61" spans="1:11">
      <c r="A61" t="s">
        <v>8969</v>
      </c>
      <c r="B61" t="s">
        <v>316</v>
      </c>
      <c r="C61" t="s">
        <v>9007</v>
      </c>
      <c r="D61">
        <v>0.941</v>
      </c>
      <c r="E61">
        <v>0.29</v>
      </c>
      <c r="F61">
        <v>0</v>
      </c>
      <c r="G61">
        <v>0.941</v>
      </c>
      <c r="H61">
        <v>1145</v>
      </c>
      <c r="I61">
        <v>0</v>
      </c>
      <c r="J61">
        <v>1145</v>
      </c>
      <c r="K61">
        <v>97023</v>
      </c>
    </row>
    <row r="62" spans="1:11">
      <c r="A62" t="s">
        <v>8969</v>
      </c>
      <c r="B62" t="s">
        <v>318</v>
      </c>
      <c r="C62" t="s">
        <v>9008</v>
      </c>
      <c r="D62">
        <v>0.917</v>
      </c>
      <c r="E62">
        <v>0.286</v>
      </c>
      <c r="F62">
        <v>0</v>
      </c>
      <c r="G62">
        <v>0.917</v>
      </c>
      <c r="H62">
        <v>1115</v>
      </c>
      <c r="I62">
        <v>0</v>
      </c>
      <c r="J62">
        <v>1115</v>
      </c>
      <c r="K62">
        <v>97023</v>
      </c>
    </row>
    <row r="63" spans="1:11">
      <c r="A63" t="s">
        <v>8969</v>
      </c>
      <c r="B63" t="s">
        <v>320</v>
      </c>
      <c r="C63" t="s">
        <v>9009</v>
      </c>
      <c r="D63">
        <v>0.894</v>
      </c>
      <c r="E63">
        <v>0.282</v>
      </c>
      <c r="F63">
        <v>0</v>
      </c>
      <c r="G63">
        <v>0.894</v>
      </c>
      <c r="H63">
        <v>1087</v>
      </c>
      <c r="I63">
        <v>0</v>
      </c>
      <c r="J63">
        <v>1087</v>
      </c>
      <c r="K63">
        <v>97023</v>
      </c>
    </row>
    <row r="64" spans="1:11">
      <c r="A64" t="s">
        <v>8969</v>
      </c>
      <c r="B64" t="s">
        <v>322</v>
      </c>
      <c r="C64" t="s">
        <v>9010</v>
      </c>
      <c r="D64">
        <v>0.871</v>
      </c>
      <c r="E64">
        <v>0.279</v>
      </c>
      <c r="F64">
        <v>0</v>
      </c>
      <c r="G64">
        <v>0.871</v>
      </c>
      <c r="H64">
        <v>1060</v>
      </c>
      <c r="I64">
        <v>0</v>
      </c>
      <c r="J64">
        <v>1059</v>
      </c>
      <c r="K64">
        <v>97023</v>
      </c>
    </row>
    <row r="65" spans="1:11">
      <c r="A65" t="s">
        <v>8969</v>
      </c>
      <c r="B65" t="s">
        <v>324</v>
      </c>
      <c r="C65" t="s">
        <v>9011</v>
      </c>
      <c r="D65">
        <v>0.849</v>
      </c>
      <c r="E65">
        <v>0.275</v>
      </c>
      <c r="F65">
        <v>0</v>
      </c>
      <c r="G65">
        <v>0.849</v>
      </c>
      <c r="H65">
        <v>1032</v>
      </c>
      <c r="I65">
        <v>0</v>
      </c>
      <c r="J65">
        <v>1032</v>
      </c>
      <c r="K65">
        <v>97023</v>
      </c>
    </row>
    <row r="66" spans="1:11">
      <c r="A66" t="s">
        <v>8969</v>
      </c>
      <c r="B66" t="s">
        <v>326</v>
      </c>
      <c r="C66" t="s">
        <v>9012</v>
      </c>
      <c r="D66">
        <v>0.826</v>
      </c>
      <c r="E66">
        <v>0.271</v>
      </c>
      <c r="F66">
        <v>0</v>
      </c>
      <c r="G66">
        <v>0.826</v>
      </c>
      <c r="H66">
        <v>1005</v>
      </c>
      <c r="I66">
        <v>0</v>
      </c>
      <c r="J66">
        <v>1005</v>
      </c>
      <c r="K66">
        <v>97023</v>
      </c>
    </row>
    <row r="67" spans="1:11">
      <c r="A67" t="s">
        <v>8969</v>
      </c>
      <c r="B67" t="s">
        <v>328</v>
      </c>
      <c r="C67" t="s">
        <v>9013</v>
      </c>
      <c r="D67">
        <v>0.803</v>
      </c>
      <c r="E67">
        <v>0.268</v>
      </c>
      <c r="F67">
        <v>0</v>
      </c>
      <c r="G67">
        <v>0.803</v>
      </c>
      <c r="H67">
        <v>977</v>
      </c>
      <c r="I67">
        <v>0</v>
      </c>
      <c r="J67">
        <v>977</v>
      </c>
      <c r="K67">
        <v>97023</v>
      </c>
    </row>
    <row r="68" spans="1:11">
      <c r="A68" t="s">
        <v>8969</v>
      </c>
      <c r="B68" t="s">
        <v>330</v>
      </c>
      <c r="C68" t="s">
        <v>9014</v>
      </c>
      <c r="D68">
        <v>0.781</v>
      </c>
      <c r="E68">
        <v>0.264</v>
      </c>
      <c r="F68">
        <v>0</v>
      </c>
      <c r="G68">
        <v>0.781</v>
      </c>
      <c r="H68">
        <v>950</v>
      </c>
      <c r="I68">
        <v>0</v>
      </c>
      <c r="J68">
        <v>950</v>
      </c>
      <c r="K68">
        <v>97023</v>
      </c>
    </row>
    <row r="69" spans="1:11">
      <c r="A69" t="s">
        <v>8969</v>
      </c>
      <c r="B69" t="s">
        <v>332</v>
      </c>
      <c r="C69" t="s">
        <v>9015</v>
      </c>
      <c r="D69">
        <v>0.759</v>
      </c>
      <c r="E69">
        <v>0.26</v>
      </c>
      <c r="F69">
        <v>0</v>
      </c>
      <c r="G69">
        <v>0.759</v>
      </c>
      <c r="H69">
        <v>924</v>
      </c>
      <c r="I69">
        <v>0</v>
      </c>
      <c r="J69">
        <v>924</v>
      </c>
      <c r="K69">
        <v>97023</v>
      </c>
    </row>
    <row r="70" spans="1:11">
      <c r="A70" t="s">
        <v>8969</v>
      </c>
      <c r="B70" t="s">
        <v>334</v>
      </c>
      <c r="C70" t="s">
        <v>9016</v>
      </c>
      <c r="D70">
        <v>0.743</v>
      </c>
      <c r="E70">
        <v>0.257</v>
      </c>
      <c r="F70">
        <v>0</v>
      </c>
      <c r="G70">
        <v>0.743</v>
      </c>
      <c r="H70">
        <v>901</v>
      </c>
      <c r="I70">
        <v>0</v>
      </c>
      <c r="J70">
        <v>901</v>
      </c>
      <c r="K70">
        <v>97023</v>
      </c>
    </row>
    <row r="71" spans="1:11">
      <c r="A71" t="s">
        <v>8969</v>
      </c>
      <c r="B71" t="s">
        <v>336</v>
      </c>
      <c r="C71" t="s">
        <v>9017</v>
      </c>
      <c r="D71">
        <v>0.726</v>
      </c>
      <c r="E71">
        <v>0.254</v>
      </c>
      <c r="F71">
        <v>0</v>
      </c>
      <c r="G71">
        <v>0.726</v>
      </c>
      <c r="H71">
        <v>881</v>
      </c>
      <c r="I71">
        <v>0</v>
      </c>
      <c r="J71">
        <v>881</v>
      </c>
      <c r="K71">
        <v>97023</v>
      </c>
    </row>
    <row r="72" spans="1:11">
      <c r="A72" t="s">
        <v>8969</v>
      </c>
      <c r="B72" t="s">
        <v>338</v>
      </c>
      <c r="C72" t="s">
        <v>9018</v>
      </c>
      <c r="D72">
        <v>0.71</v>
      </c>
      <c r="E72">
        <v>0.251</v>
      </c>
      <c r="F72">
        <v>0</v>
      </c>
      <c r="G72">
        <v>0.71</v>
      </c>
      <c r="H72">
        <v>862</v>
      </c>
      <c r="I72">
        <v>0</v>
      </c>
      <c r="J72">
        <v>862</v>
      </c>
      <c r="K72">
        <v>97023</v>
      </c>
    </row>
    <row r="73" spans="1:11">
      <c r="A73" t="s">
        <v>8969</v>
      </c>
      <c r="B73" t="s">
        <v>340</v>
      </c>
      <c r="C73" t="s">
        <v>9019</v>
      </c>
      <c r="D73">
        <v>0.694</v>
      </c>
      <c r="E73">
        <v>0.249</v>
      </c>
      <c r="F73">
        <v>0</v>
      </c>
      <c r="G73">
        <v>0.694</v>
      </c>
      <c r="H73">
        <v>842</v>
      </c>
      <c r="I73">
        <v>0</v>
      </c>
      <c r="J73">
        <v>842</v>
      </c>
      <c r="K73">
        <v>97023</v>
      </c>
    </row>
    <row r="74" spans="1:11">
      <c r="A74" t="s">
        <v>8969</v>
      </c>
      <c r="B74" t="s">
        <v>342</v>
      </c>
      <c r="C74" t="s">
        <v>9020</v>
      </c>
      <c r="D74">
        <v>0.682</v>
      </c>
      <c r="E74">
        <v>0.246</v>
      </c>
      <c r="F74">
        <v>0</v>
      </c>
      <c r="G74">
        <v>0.682</v>
      </c>
      <c r="H74">
        <v>825</v>
      </c>
      <c r="I74">
        <v>0</v>
      </c>
      <c r="J74">
        <v>826</v>
      </c>
      <c r="K74">
        <v>97023</v>
      </c>
    </row>
    <row r="75" spans="1:11">
      <c r="A75" t="s">
        <v>8969</v>
      </c>
      <c r="B75" t="s">
        <v>344</v>
      </c>
      <c r="C75" t="s">
        <v>9021</v>
      </c>
      <c r="D75">
        <v>0.672</v>
      </c>
      <c r="E75">
        <v>0.245</v>
      </c>
      <c r="F75">
        <v>0</v>
      </c>
      <c r="G75">
        <v>0.672</v>
      </c>
      <c r="H75">
        <v>812</v>
      </c>
      <c r="I75">
        <v>0</v>
      </c>
      <c r="J75">
        <v>812</v>
      </c>
      <c r="K75">
        <v>97023</v>
      </c>
    </row>
    <row r="76" spans="1:11">
      <c r="A76" t="s">
        <v>8969</v>
      </c>
      <c r="B76" t="s">
        <v>346</v>
      </c>
      <c r="C76" t="s">
        <v>9022</v>
      </c>
      <c r="D76">
        <v>0.661</v>
      </c>
      <c r="E76">
        <v>0.243</v>
      </c>
      <c r="F76">
        <v>0</v>
      </c>
      <c r="G76">
        <v>0.661</v>
      </c>
      <c r="H76">
        <v>800</v>
      </c>
      <c r="I76">
        <v>0</v>
      </c>
      <c r="J76">
        <v>800</v>
      </c>
      <c r="K76">
        <v>97023</v>
      </c>
    </row>
    <row r="77" spans="1:11">
      <c r="A77" t="s">
        <v>8969</v>
      </c>
      <c r="B77" t="s">
        <v>348</v>
      </c>
      <c r="C77" t="s">
        <v>9023</v>
      </c>
      <c r="D77">
        <v>0.651</v>
      </c>
      <c r="E77">
        <v>0.241</v>
      </c>
      <c r="F77">
        <v>0</v>
      </c>
      <c r="G77">
        <v>0.651</v>
      </c>
      <c r="H77">
        <v>787</v>
      </c>
      <c r="I77">
        <v>0</v>
      </c>
      <c r="J77">
        <v>787</v>
      </c>
      <c r="K77">
        <v>97023</v>
      </c>
    </row>
    <row r="78" spans="1:11">
      <c r="A78" t="s">
        <v>8969</v>
      </c>
      <c r="B78" t="s">
        <v>350</v>
      </c>
      <c r="C78" t="s">
        <v>9024</v>
      </c>
      <c r="D78">
        <v>0.641</v>
      </c>
      <c r="E78">
        <v>0.239</v>
      </c>
      <c r="F78">
        <v>0</v>
      </c>
      <c r="G78">
        <v>0.641</v>
      </c>
      <c r="H78">
        <v>775</v>
      </c>
      <c r="I78">
        <v>0</v>
      </c>
      <c r="J78">
        <v>775</v>
      </c>
      <c r="K78">
        <v>97023</v>
      </c>
    </row>
    <row r="79" spans="1:11">
      <c r="A79" t="s">
        <v>8969</v>
      </c>
      <c r="B79" t="s">
        <v>352</v>
      </c>
      <c r="C79" t="s">
        <v>9025</v>
      </c>
      <c r="D79">
        <v>0.633</v>
      </c>
      <c r="E79">
        <v>0.237</v>
      </c>
      <c r="F79">
        <v>0</v>
      </c>
      <c r="G79">
        <v>0.633</v>
      </c>
      <c r="H79">
        <v>765</v>
      </c>
      <c r="I79">
        <v>0</v>
      </c>
      <c r="J79">
        <v>764</v>
      </c>
      <c r="K79">
        <v>97023</v>
      </c>
    </row>
    <row r="80" spans="1:11">
      <c r="A80" t="s">
        <v>8969</v>
      </c>
      <c r="B80" t="s">
        <v>354</v>
      </c>
      <c r="C80" t="s">
        <v>9026</v>
      </c>
      <c r="D80">
        <v>0.624</v>
      </c>
      <c r="E80">
        <v>0.236</v>
      </c>
      <c r="F80">
        <v>0</v>
      </c>
      <c r="G80">
        <v>0.624</v>
      </c>
      <c r="H80">
        <v>754</v>
      </c>
      <c r="I80">
        <v>0</v>
      </c>
      <c r="J80">
        <v>754</v>
      </c>
      <c r="K80">
        <v>97023</v>
      </c>
    </row>
    <row r="81" spans="1:11">
      <c r="A81" t="s">
        <v>8969</v>
      </c>
      <c r="B81" t="s">
        <v>356</v>
      </c>
      <c r="C81" t="s">
        <v>9027</v>
      </c>
      <c r="D81">
        <v>0.615</v>
      </c>
      <c r="E81">
        <v>0.234</v>
      </c>
      <c r="F81">
        <v>0</v>
      </c>
      <c r="G81">
        <v>0.615</v>
      </c>
      <c r="H81">
        <v>743</v>
      </c>
      <c r="I81">
        <v>0</v>
      </c>
      <c r="J81">
        <v>743</v>
      </c>
      <c r="K81">
        <v>97023</v>
      </c>
    </row>
    <row r="82" spans="1:11">
      <c r="A82" t="s">
        <v>8969</v>
      </c>
      <c r="B82" t="s">
        <v>358</v>
      </c>
      <c r="C82" t="s">
        <v>9028</v>
      </c>
      <c r="D82">
        <v>0.606</v>
      </c>
      <c r="E82">
        <v>0.232</v>
      </c>
      <c r="F82">
        <v>0</v>
      </c>
      <c r="G82">
        <v>0.606</v>
      </c>
      <c r="H82">
        <v>733</v>
      </c>
      <c r="I82">
        <v>0</v>
      </c>
      <c r="J82">
        <v>733</v>
      </c>
      <c r="K82">
        <v>97023</v>
      </c>
    </row>
    <row r="83" spans="1:11">
      <c r="A83" t="s">
        <v>8969</v>
      </c>
      <c r="B83" t="s">
        <v>360</v>
      </c>
      <c r="C83" t="s">
        <v>9029</v>
      </c>
      <c r="D83">
        <v>0.598</v>
      </c>
      <c r="E83">
        <v>0.231</v>
      </c>
      <c r="F83">
        <v>0</v>
      </c>
      <c r="G83">
        <v>0.598</v>
      </c>
      <c r="H83">
        <v>722</v>
      </c>
      <c r="I83">
        <v>0</v>
      </c>
      <c r="J83">
        <v>722</v>
      </c>
      <c r="K83">
        <v>97023</v>
      </c>
    </row>
    <row r="84" spans="1:11">
      <c r="A84" t="s">
        <v>8969</v>
      </c>
      <c r="B84" t="s">
        <v>362</v>
      </c>
      <c r="C84" t="s">
        <v>9030</v>
      </c>
      <c r="D84">
        <v>0.589</v>
      </c>
      <c r="E84">
        <v>0.229</v>
      </c>
      <c r="F84">
        <v>0</v>
      </c>
      <c r="G84">
        <v>0.589</v>
      </c>
      <c r="H84">
        <v>712</v>
      </c>
      <c r="I84">
        <v>0</v>
      </c>
      <c r="J84">
        <v>712</v>
      </c>
      <c r="K84">
        <v>97023</v>
      </c>
    </row>
    <row r="85" spans="1:11">
      <c r="A85" t="s">
        <v>8969</v>
      </c>
      <c r="B85" t="s">
        <v>364</v>
      </c>
      <c r="C85" t="s">
        <v>9031</v>
      </c>
      <c r="D85">
        <v>0.581</v>
      </c>
      <c r="E85">
        <v>0.227</v>
      </c>
      <c r="F85">
        <v>0</v>
      </c>
      <c r="G85">
        <v>0.581</v>
      </c>
      <c r="H85">
        <v>702</v>
      </c>
      <c r="I85">
        <v>0</v>
      </c>
      <c r="J85">
        <v>702</v>
      </c>
      <c r="K85">
        <v>97023</v>
      </c>
    </row>
    <row r="86" spans="1:11">
      <c r="A86" t="s">
        <v>8969</v>
      </c>
      <c r="B86" t="s">
        <v>366</v>
      </c>
      <c r="C86" t="s">
        <v>9032</v>
      </c>
      <c r="D86">
        <v>0.574</v>
      </c>
      <c r="E86">
        <v>0.226</v>
      </c>
      <c r="F86">
        <v>0</v>
      </c>
      <c r="G86">
        <v>0.574</v>
      </c>
      <c r="H86">
        <v>693</v>
      </c>
      <c r="I86">
        <v>0</v>
      </c>
      <c r="J86">
        <v>693</v>
      </c>
      <c r="K86">
        <v>97023</v>
      </c>
    </row>
    <row r="87" spans="1:11">
      <c r="A87" t="s">
        <v>8969</v>
      </c>
      <c r="B87" t="s">
        <v>368</v>
      </c>
      <c r="C87" t="s">
        <v>9033</v>
      </c>
      <c r="D87">
        <v>0.566</v>
      </c>
      <c r="E87">
        <v>0.225</v>
      </c>
      <c r="F87">
        <v>0</v>
      </c>
      <c r="G87">
        <v>0.566</v>
      </c>
      <c r="H87">
        <v>684</v>
      </c>
      <c r="I87">
        <v>0</v>
      </c>
      <c r="J87">
        <v>684</v>
      </c>
      <c r="K87">
        <v>97023</v>
      </c>
    </row>
    <row r="88" spans="1:11">
      <c r="A88" t="s">
        <v>8969</v>
      </c>
      <c r="B88" t="s">
        <v>370</v>
      </c>
      <c r="C88" t="s">
        <v>9034</v>
      </c>
      <c r="D88">
        <v>0.559</v>
      </c>
      <c r="E88">
        <v>0.223</v>
      </c>
      <c r="F88">
        <v>0</v>
      </c>
      <c r="G88">
        <v>0.559</v>
      </c>
      <c r="H88">
        <v>675</v>
      </c>
      <c r="I88">
        <v>0</v>
      </c>
      <c r="J88">
        <v>675</v>
      </c>
      <c r="K88">
        <v>97023</v>
      </c>
    </row>
    <row r="89" spans="1:11">
      <c r="A89" t="s">
        <v>8969</v>
      </c>
      <c r="B89" t="s">
        <v>372</v>
      </c>
      <c r="C89" t="s">
        <v>9035</v>
      </c>
      <c r="D89">
        <v>0.551</v>
      </c>
      <c r="E89">
        <v>0.222</v>
      </c>
      <c r="F89">
        <v>0</v>
      </c>
      <c r="G89">
        <v>0.551</v>
      </c>
      <c r="H89">
        <v>666</v>
      </c>
      <c r="I89">
        <v>0</v>
      </c>
      <c r="J89">
        <v>666</v>
      </c>
      <c r="K89">
        <v>97023</v>
      </c>
    </row>
    <row r="90" spans="1:11">
      <c r="A90" t="s">
        <v>8969</v>
      </c>
      <c r="B90" t="s">
        <v>374</v>
      </c>
      <c r="C90" t="s">
        <v>9036</v>
      </c>
      <c r="D90">
        <v>0.544</v>
      </c>
      <c r="E90">
        <v>0.22</v>
      </c>
      <c r="F90">
        <v>0</v>
      </c>
      <c r="G90">
        <v>0.544</v>
      </c>
      <c r="H90">
        <v>657</v>
      </c>
      <c r="I90">
        <v>0</v>
      </c>
      <c r="J90">
        <v>657</v>
      </c>
      <c r="K90">
        <v>97023</v>
      </c>
    </row>
    <row r="91" spans="1:11">
      <c r="A91" t="s">
        <v>8969</v>
      </c>
      <c r="B91" t="s">
        <v>376</v>
      </c>
      <c r="C91" t="s">
        <v>9037</v>
      </c>
      <c r="D91">
        <v>0.536</v>
      </c>
      <c r="E91">
        <v>0.218</v>
      </c>
      <c r="F91">
        <v>0</v>
      </c>
      <c r="G91">
        <v>0.536</v>
      </c>
      <c r="H91">
        <v>647</v>
      </c>
      <c r="I91">
        <v>0</v>
      </c>
      <c r="J91">
        <v>648</v>
      </c>
      <c r="K91">
        <v>97023</v>
      </c>
    </row>
    <row r="92" spans="1:11">
      <c r="A92" t="s">
        <v>8969</v>
      </c>
      <c r="B92" t="s">
        <v>378</v>
      </c>
      <c r="C92" t="s">
        <v>9038</v>
      </c>
      <c r="D92">
        <v>0.529</v>
      </c>
      <c r="E92">
        <v>0.217</v>
      </c>
      <c r="F92">
        <v>0</v>
      </c>
      <c r="G92">
        <v>0.529</v>
      </c>
      <c r="H92">
        <v>638</v>
      </c>
      <c r="I92">
        <v>0</v>
      </c>
      <c r="J92">
        <v>639</v>
      </c>
      <c r="K92">
        <v>97023</v>
      </c>
    </row>
    <row r="93" spans="1:11">
      <c r="A93" t="s">
        <v>8969</v>
      </c>
      <c r="B93" t="s">
        <v>380</v>
      </c>
      <c r="C93" t="s">
        <v>9039</v>
      </c>
      <c r="D93">
        <v>0.529</v>
      </c>
      <c r="E93">
        <v>0.217</v>
      </c>
      <c r="F93">
        <v>0</v>
      </c>
      <c r="G93">
        <v>0.529</v>
      </c>
      <c r="H93">
        <v>635</v>
      </c>
      <c r="I93">
        <v>0</v>
      </c>
      <c r="J93">
        <v>635</v>
      </c>
      <c r="K93">
        <v>97023</v>
      </c>
    </row>
    <row r="94" spans="1:11">
      <c r="A94" t="s">
        <v>8969</v>
      </c>
      <c r="B94" t="s">
        <v>382</v>
      </c>
      <c r="C94" t="s">
        <v>9040</v>
      </c>
      <c r="D94">
        <v>0.537</v>
      </c>
      <c r="E94">
        <v>0.219</v>
      </c>
      <c r="F94">
        <v>0.008</v>
      </c>
      <c r="G94">
        <v>0.529</v>
      </c>
      <c r="H94">
        <v>640</v>
      </c>
      <c r="I94">
        <v>5</v>
      </c>
      <c r="J94">
        <v>635</v>
      </c>
      <c r="K94">
        <v>97023</v>
      </c>
    </row>
    <row r="95" spans="1:11">
      <c r="A95" t="s">
        <v>8969</v>
      </c>
      <c r="B95" t="s">
        <v>384</v>
      </c>
      <c r="C95" t="s">
        <v>9041</v>
      </c>
      <c r="D95">
        <v>0.545</v>
      </c>
      <c r="E95">
        <v>0.22</v>
      </c>
      <c r="F95">
        <v>0.016</v>
      </c>
      <c r="G95">
        <v>0.529</v>
      </c>
      <c r="H95">
        <v>649</v>
      </c>
      <c r="I95">
        <v>14</v>
      </c>
      <c r="J95">
        <v>635</v>
      </c>
      <c r="K95">
        <v>97023</v>
      </c>
    </row>
    <row r="96" spans="1:11">
      <c r="A96" t="s">
        <v>9042</v>
      </c>
      <c r="B96" t="s">
        <v>387</v>
      </c>
      <c r="C96" t="s">
        <v>9043</v>
      </c>
      <c r="D96">
        <v>0.549</v>
      </c>
      <c r="E96">
        <v>0.221</v>
      </c>
      <c r="F96">
        <v>0.02</v>
      </c>
      <c r="G96">
        <v>0.529</v>
      </c>
      <c r="H96">
        <v>657</v>
      </c>
      <c r="I96">
        <v>21</v>
      </c>
      <c r="J96">
        <v>635</v>
      </c>
      <c r="K96">
        <v>97023</v>
      </c>
    </row>
    <row r="97" spans="1:11">
      <c r="A97" t="s">
        <v>9042</v>
      </c>
      <c r="B97" t="s">
        <v>389</v>
      </c>
      <c r="C97" t="s">
        <v>9044</v>
      </c>
      <c r="D97">
        <v>0.548</v>
      </c>
      <c r="E97">
        <v>0.221</v>
      </c>
      <c r="F97">
        <v>0.019</v>
      </c>
      <c r="G97">
        <v>0.529</v>
      </c>
      <c r="H97">
        <v>658</v>
      </c>
      <c r="I97">
        <v>23</v>
      </c>
      <c r="J97">
        <v>635</v>
      </c>
      <c r="K97">
        <v>97023</v>
      </c>
    </row>
    <row r="98" spans="1:11">
      <c r="A98" t="s">
        <v>9042</v>
      </c>
      <c r="B98" t="s">
        <v>391</v>
      </c>
      <c r="C98" t="s">
        <v>9045</v>
      </c>
      <c r="D98">
        <v>0.546</v>
      </c>
      <c r="E98">
        <v>0.221</v>
      </c>
      <c r="F98">
        <v>0.017</v>
      </c>
      <c r="G98">
        <v>0.529</v>
      </c>
      <c r="H98">
        <v>656</v>
      </c>
      <c r="I98">
        <v>21</v>
      </c>
      <c r="J98">
        <v>635</v>
      </c>
      <c r="K98">
        <v>97023</v>
      </c>
    </row>
    <row r="99" spans="1:11">
      <c r="A99" t="s">
        <v>9042</v>
      </c>
      <c r="B99" t="s">
        <v>393</v>
      </c>
      <c r="C99" t="s">
        <v>9046</v>
      </c>
      <c r="D99">
        <v>0.545</v>
      </c>
      <c r="E99">
        <v>0.22</v>
      </c>
      <c r="F99">
        <v>0.016</v>
      </c>
      <c r="G99">
        <v>0.529</v>
      </c>
      <c r="H99">
        <v>654</v>
      </c>
      <c r="I99">
        <v>19</v>
      </c>
      <c r="J99">
        <v>635</v>
      </c>
      <c r="K99">
        <v>97023</v>
      </c>
    </row>
    <row r="100" spans="1:11">
      <c r="A100" t="s">
        <v>9042</v>
      </c>
      <c r="B100" t="s">
        <v>395</v>
      </c>
      <c r="C100" t="s">
        <v>9047</v>
      </c>
      <c r="D100">
        <v>0.542</v>
      </c>
      <c r="E100">
        <v>0.22</v>
      </c>
      <c r="F100">
        <v>0.012</v>
      </c>
      <c r="G100">
        <v>0.53</v>
      </c>
      <c r="H100">
        <v>652</v>
      </c>
      <c r="I100">
        <v>17</v>
      </c>
      <c r="J100">
        <v>635</v>
      </c>
      <c r="K100">
        <v>97023</v>
      </c>
    </row>
    <row r="101" spans="1:11">
      <c r="A101" t="s">
        <v>9042</v>
      </c>
      <c r="B101" t="s">
        <v>397</v>
      </c>
      <c r="C101" t="s">
        <v>9048</v>
      </c>
      <c r="D101">
        <v>0.538</v>
      </c>
      <c r="E101">
        <v>0.219</v>
      </c>
      <c r="F101">
        <v>0.008</v>
      </c>
      <c r="G101">
        <v>0.53</v>
      </c>
      <c r="H101">
        <v>648</v>
      </c>
      <c r="I101">
        <v>13</v>
      </c>
      <c r="J101">
        <v>635</v>
      </c>
      <c r="K101">
        <v>97023</v>
      </c>
    </row>
    <row r="102" spans="1:11">
      <c r="A102" t="s">
        <v>9042</v>
      </c>
      <c r="B102" t="s">
        <v>399</v>
      </c>
      <c r="C102" t="s">
        <v>9049</v>
      </c>
      <c r="D102">
        <v>0.534</v>
      </c>
      <c r="E102">
        <v>0.218</v>
      </c>
      <c r="F102">
        <v>0.004</v>
      </c>
      <c r="G102">
        <v>0.53</v>
      </c>
      <c r="H102">
        <v>643</v>
      </c>
      <c r="I102">
        <v>8</v>
      </c>
      <c r="J102">
        <v>635</v>
      </c>
      <c r="K102">
        <v>97023</v>
      </c>
    </row>
    <row r="103" spans="1:11">
      <c r="A103" t="s">
        <v>9042</v>
      </c>
      <c r="B103" t="s">
        <v>401</v>
      </c>
      <c r="C103" t="s">
        <v>9050</v>
      </c>
      <c r="D103">
        <v>0.529</v>
      </c>
      <c r="E103">
        <v>0.217</v>
      </c>
      <c r="F103">
        <v>0</v>
      </c>
      <c r="G103">
        <v>0.529</v>
      </c>
      <c r="H103">
        <v>638</v>
      </c>
      <c r="I103">
        <v>3</v>
      </c>
      <c r="J103">
        <v>635</v>
      </c>
      <c r="K103">
        <v>97023</v>
      </c>
    </row>
    <row r="104" spans="1:11">
      <c r="A104" t="s">
        <v>9042</v>
      </c>
      <c r="B104" t="s">
        <v>403</v>
      </c>
      <c r="C104" t="s">
        <v>9051</v>
      </c>
      <c r="D104">
        <v>0.525</v>
      </c>
      <c r="E104">
        <v>0.216</v>
      </c>
      <c r="F104">
        <v>0</v>
      </c>
      <c r="G104">
        <v>0.525</v>
      </c>
      <c r="H104">
        <v>633</v>
      </c>
      <c r="I104">
        <v>0</v>
      </c>
      <c r="J104">
        <v>632</v>
      </c>
      <c r="K104">
        <v>97023</v>
      </c>
    </row>
    <row r="105" spans="1:11">
      <c r="A105" t="s">
        <v>9042</v>
      </c>
      <c r="B105" t="s">
        <v>405</v>
      </c>
      <c r="C105" t="s">
        <v>9052</v>
      </c>
      <c r="D105">
        <v>0.521</v>
      </c>
      <c r="E105">
        <v>0.215</v>
      </c>
      <c r="F105">
        <v>0</v>
      </c>
      <c r="G105">
        <v>0.521</v>
      </c>
      <c r="H105">
        <v>628</v>
      </c>
      <c r="I105">
        <v>0</v>
      </c>
      <c r="J105">
        <v>628</v>
      </c>
      <c r="K105">
        <v>97023</v>
      </c>
    </row>
    <row r="106" spans="1:11">
      <c r="A106" t="s">
        <v>9042</v>
      </c>
      <c r="B106" t="s">
        <v>407</v>
      </c>
      <c r="C106" t="s">
        <v>9053</v>
      </c>
      <c r="D106">
        <v>0.517</v>
      </c>
      <c r="E106">
        <v>0.214</v>
      </c>
      <c r="F106">
        <v>0</v>
      </c>
      <c r="G106">
        <v>0.517</v>
      </c>
      <c r="H106">
        <v>623</v>
      </c>
      <c r="I106">
        <v>0</v>
      </c>
      <c r="J106">
        <v>623</v>
      </c>
      <c r="K106">
        <v>97023</v>
      </c>
    </row>
    <row r="107" spans="1:11">
      <c r="A107" t="s">
        <v>9042</v>
      </c>
      <c r="B107" t="s">
        <v>409</v>
      </c>
      <c r="C107" t="s">
        <v>9054</v>
      </c>
      <c r="D107">
        <v>0.513</v>
      </c>
      <c r="E107">
        <v>0.214</v>
      </c>
      <c r="F107">
        <v>0</v>
      </c>
      <c r="G107">
        <v>0.513</v>
      </c>
      <c r="H107">
        <v>618</v>
      </c>
      <c r="I107">
        <v>0</v>
      </c>
      <c r="J107">
        <v>618</v>
      </c>
      <c r="K107">
        <v>97023</v>
      </c>
    </row>
    <row r="108" spans="1:11">
      <c r="A108" t="s">
        <v>9042</v>
      </c>
      <c r="B108" t="s">
        <v>411</v>
      </c>
      <c r="C108" t="s">
        <v>9055</v>
      </c>
      <c r="D108">
        <v>0.508</v>
      </c>
      <c r="E108">
        <v>0.213</v>
      </c>
      <c r="F108">
        <v>0</v>
      </c>
      <c r="G108">
        <v>0.508</v>
      </c>
      <c r="H108">
        <v>613</v>
      </c>
      <c r="I108">
        <v>0</v>
      </c>
      <c r="J108">
        <v>613</v>
      </c>
      <c r="K108">
        <v>97023</v>
      </c>
    </row>
    <row r="109" spans="1:11">
      <c r="A109" t="s">
        <v>9042</v>
      </c>
      <c r="B109" t="s">
        <v>413</v>
      </c>
      <c r="C109" t="s">
        <v>9056</v>
      </c>
      <c r="D109">
        <v>0.504</v>
      </c>
      <c r="E109">
        <v>0.212</v>
      </c>
      <c r="F109">
        <v>0</v>
      </c>
      <c r="G109">
        <v>0.504</v>
      </c>
      <c r="H109">
        <v>608</v>
      </c>
      <c r="I109">
        <v>0</v>
      </c>
      <c r="J109">
        <v>607</v>
      </c>
      <c r="K109">
        <v>97023</v>
      </c>
    </row>
    <row r="110" spans="1:11">
      <c r="A110" t="s">
        <v>9042</v>
      </c>
      <c r="B110" t="s">
        <v>415</v>
      </c>
      <c r="C110" t="s">
        <v>9057</v>
      </c>
      <c r="D110">
        <v>0.5</v>
      </c>
      <c r="E110">
        <v>0.211</v>
      </c>
      <c r="F110">
        <v>0</v>
      </c>
      <c r="G110">
        <v>0.5</v>
      </c>
      <c r="H110">
        <v>603</v>
      </c>
      <c r="I110">
        <v>0</v>
      </c>
      <c r="J110">
        <v>602</v>
      </c>
      <c r="K110">
        <v>97023</v>
      </c>
    </row>
    <row r="111" spans="1:11">
      <c r="A111" t="s">
        <v>9042</v>
      </c>
      <c r="B111" t="s">
        <v>417</v>
      </c>
      <c r="C111" t="s">
        <v>9058</v>
      </c>
      <c r="D111">
        <v>0.496</v>
      </c>
      <c r="E111">
        <v>0.21</v>
      </c>
      <c r="F111">
        <v>0</v>
      </c>
      <c r="G111">
        <v>0.496</v>
      </c>
      <c r="H111">
        <v>598</v>
      </c>
      <c r="I111">
        <v>0</v>
      </c>
      <c r="J111">
        <v>598</v>
      </c>
      <c r="K111">
        <v>97023</v>
      </c>
    </row>
    <row r="112" spans="1:11">
      <c r="A112" t="s">
        <v>9042</v>
      </c>
      <c r="B112" t="s">
        <v>419</v>
      </c>
      <c r="C112" t="s">
        <v>9059</v>
      </c>
      <c r="D112">
        <v>0.494</v>
      </c>
      <c r="E112">
        <v>0.21</v>
      </c>
      <c r="F112">
        <v>0</v>
      </c>
      <c r="G112">
        <v>0.494</v>
      </c>
      <c r="H112">
        <v>594</v>
      </c>
      <c r="I112">
        <v>0</v>
      </c>
      <c r="J112">
        <v>594</v>
      </c>
      <c r="K112">
        <v>97023</v>
      </c>
    </row>
    <row r="113" spans="1:11">
      <c r="A113" t="s">
        <v>9042</v>
      </c>
      <c r="B113" t="s">
        <v>421</v>
      </c>
      <c r="C113" t="s">
        <v>9060</v>
      </c>
      <c r="D113">
        <v>0.491</v>
      </c>
      <c r="E113">
        <v>0.209</v>
      </c>
      <c r="F113">
        <v>0</v>
      </c>
      <c r="G113">
        <v>0.491</v>
      </c>
      <c r="H113">
        <v>591</v>
      </c>
      <c r="I113">
        <v>0</v>
      </c>
      <c r="J113">
        <v>591</v>
      </c>
      <c r="K113">
        <v>97023</v>
      </c>
    </row>
    <row r="114" spans="1:11">
      <c r="A114" t="s">
        <v>9042</v>
      </c>
      <c r="B114" t="s">
        <v>423</v>
      </c>
      <c r="C114" t="s">
        <v>9061</v>
      </c>
      <c r="D114">
        <v>0.489</v>
      </c>
      <c r="E114">
        <v>0.209</v>
      </c>
      <c r="F114">
        <v>0</v>
      </c>
      <c r="G114">
        <v>0.489</v>
      </c>
      <c r="H114">
        <v>588</v>
      </c>
      <c r="I114">
        <v>0</v>
      </c>
      <c r="J114">
        <v>588</v>
      </c>
      <c r="K114">
        <v>97023</v>
      </c>
    </row>
    <row r="115" spans="1:11">
      <c r="A115" t="s">
        <v>9042</v>
      </c>
      <c r="B115" t="s">
        <v>425</v>
      </c>
      <c r="C115" t="s">
        <v>9062</v>
      </c>
      <c r="D115">
        <v>0.487</v>
      </c>
      <c r="E115">
        <v>0.208</v>
      </c>
      <c r="F115">
        <v>0</v>
      </c>
      <c r="G115">
        <v>0.487</v>
      </c>
      <c r="H115">
        <v>586</v>
      </c>
      <c r="I115">
        <v>0</v>
      </c>
      <c r="J115">
        <v>586</v>
      </c>
      <c r="K115">
        <v>97023</v>
      </c>
    </row>
    <row r="116" spans="1:11">
      <c r="A116" t="s">
        <v>9042</v>
      </c>
      <c r="B116" t="s">
        <v>427</v>
      </c>
      <c r="C116" t="s">
        <v>9063</v>
      </c>
      <c r="D116">
        <v>0.485</v>
      </c>
      <c r="E116">
        <v>0.208</v>
      </c>
      <c r="F116">
        <v>0</v>
      </c>
      <c r="G116">
        <v>0.485</v>
      </c>
      <c r="H116">
        <v>583</v>
      </c>
      <c r="I116">
        <v>0</v>
      </c>
      <c r="J116">
        <v>583</v>
      </c>
      <c r="K116">
        <v>97023</v>
      </c>
    </row>
    <row r="117" spans="1:11">
      <c r="A117" t="s">
        <v>9042</v>
      </c>
      <c r="B117" t="s">
        <v>429</v>
      </c>
      <c r="C117" t="s">
        <v>9064</v>
      </c>
      <c r="D117">
        <v>0.483</v>
      </c>
      <c r="E117">
        <v>0.207</v>
      </c>
      <c r="F117">
        <v>0</v>
      </c>
      <c r="G117">
        <v>0.483</v>
      </c>
      <c r="H117">
        <v>580</v>
      </c>
      <c r="I117">
        <v>0</v>
      </c>
      <c r="J117">
        <v>581</v>
      </c>
      <c r="K117">
        <v>97023</v>
      </c>
    </row>
    <row r="118" spans="1:11">
      <c r="A118" t="s">
        <v>9042</v>
      </c>
      <c r="B118" t="s">
        <v>431</v>
      </c>
      <c r="C118" t="s">
        <v>9065</v>
      </c>
      <c r="D118">
        <v>0.48</v>
      </c>
      <c r="E118">
        <v>0.207</v>
      </c>
      <c r="F118">
        <v>0</v>
      </c>
      <c r="G118">
        <v>0.48</v>
      </c>
      <c r="H118">
        <v>578</v>
      </c>
      <c r="I118">
        <v>0</v>
      </c>
      <c r="J118">
        <v>578</v>
      </c>
      <c r="K118">
        <v>97023</v>
      </c>
    </row>
    <row r="119" spans="1:11">
      <c r="A119" t="s">
        <v>9042</v>
      </c>
      <c r="B119" t="s">
        <v>433</v>
      </c>
      <c r="C119" t="s">
        <v>9066</v>
      </c>
      <c r="D119">
        <v>0.478</v>
      </c>
      <c r="E119">
        <v>0.206</v>
      </c>
      <c r="F119">
        <v>0</v>
      </c>
      <c r="G119">
        <v>0.478</v>
      </c>
      <c r="H119">
        <v>575</v>
      </c>
      <c r="I119">
        <v>0</v>
      </c>
      <c r="J119">
        <v>575</v>
      </c>
      <c r="K119">
        <v>97023</v>
      </c>
    </row>
    <row r="120" spans="1:11">
      <c r="A120" t="s">
        <v>9042</v>
      </c>
      <c r="B120" t="s">
        <v>435</v>
      </c>
      <c r="C120" t="s">
        <v>9067</v>
      </c>
      <c r="D120">
        <v>0.476</v>
      </c>
      <c r="E120">
        <v>0.206</v>
      </c>
      <c r="F120">
        <v>0</v>
      </c>
      <c r="G120">
        <v>0.476</v>
      </c>
      <c r="H120">
        <v>573</v>
      </c>
      <c r="I120">
        <v>0</v>
      </c>
      <c r="J120">
        <v>572</v>
      </c>
      <c r="K120">
        <v>97023</v>
      </c>
    </row>
    <row r="121" spans="1:11">
      <c r="A121" t="s">
        <v>9042</v>
      </c>
      <c r="B121" t="s">
        <v>437</v>
      </c>
      <c r="C121" t="s">
        <v>9068</v>
      </c>
      <c r="D121">
        <v>0.474</v>
      </c>
      <c r="E121">
        <v>0.205</v>
      </c>
      <c r="F121">
        <v>0</v>
      </c>
      <c r="G121">
        <v>0.474</v>
      </c>
      <c r="H121">
        <v>570</v>
      </c>
      <c r="I121">
        <v>0</v>
      </c>
      <c r="J121">
        <v>570</v>
      </c>
      <c r="K121">
        <v>97023</v>
      </c>
    </row>
    <row r="122" spans="1:11">
      <c r="A122" t="s">
        <v>9042</v>
      </c>
      <c r="B122" t="s">
        <v>439</v>
      </c>
      <c r="C122" t="s">
        <v>9069</v>
      </c>
      <c r="D122">
        <v>0.472</v>
      </c>
      <c r="E122">
        <v>0.205</v>
      </c>
      <c r="F122">
        <v>0</v>
      </c>
      <c r="G122">
        <v>0.472</v>
      </c>
      <c r="H122">
        <v>567</v>
      </c>
      <c r="I122">
        <v>0</v>
      </c>
      <c r="J122">
        <v>568</v>
      </c>
      <c r="K122">
        <v>97023</v>
      </c>
    </row>
    <row r="123" spans="1:11">
      <c r="A123" t="s">
        <v>9042</v>
      </c>
      <c r="B123" t="s">
        <v>441</v>
      </c>
      <c r="C123" t="s">
        <v>9070</v>
      </c>
      <c r="D123">
        <v>0.469</v>
      </c>
      <c r="E123">
        <v>0.204</v>
      </c>
      <c r="F123">
        <v>0</v>
      </c>
      <c r="G123">
        <v>0.469</v>
      </c>
      <c r="H123">
        <v>565</v>
      </c>
      <c r="I123">
        <v>0</v>
      </c>
      <c r="J123">
        <v>565</v>
      </c>
      <c r="K123">
        <v>97023</v>
      </c>
    </row>
    <row r="124" spans="1:11">
      <c r="A124" t="s">
        <v>9042</v>
      </c>
      <c r="B124" t="s">
        <v>443</v>
      </c>
      <c r="C124" t="s">
        <v>9071</v>
      </c>
      <c r="D124">
        <v>0.467</v>
      </c>
      <c r="E124">
        <v>0.204</v>
      </c>
      <c r="F124">
        <v>0</v>
      </c>
      <c r="G124">
        <v>0.467</v>
      </c>
      <c r="H124">
        <v>562</v>
      </c>
      <c r="I124">
        <v>0</v>
      </c>
      <c r="J124">
        <v>562</v>
      </c>
      <c r="K124">
        <v>97023</v>
      </c>
    </row>
    <row r="125" spans="1:11">
      <c r="A125" t="s">
        <v>9042</v>
      </c>
      <c r="B125" t="s">
        <v>445</v>
      </c>
      <c r="C125" t="s">
        <v>9072</v>
      </c>
      <c r="D125">
        <v>0.465</v>
      </c>
      <c r="E125">
        <v>0.203</v>
      </c>
      <c r="F125">
        <v>0</v>
      </c>
      <c r="G125">
        <v>0.465</v>
      </c>
      <c r="H125">
        <v>559</v>
      </c>
      <c r="I125">
        <v>0</v>
      </c>
      <c r="J125">
        <v>559</v>
      </c>
      <c r="K125">
        <v>97023</v>
      </c>
    </row>
    <row r="126" spans="1:11">
      <c r="A126" t="s">
        <v>9042</v>
      </c>
      <c r="B126" t="s">
        <v>447</v>
      </c>
      <c r="C126" t="s">
        <v>9073</v>
      </c>
      <c r="D126">
        <v>0.463</v>
      </c>
      <c r="E126">
        <v>0.203</v>
      </c>
      <c r="F126">
        <v>0</v>
      </c>
      <c r="G126">
        <v>0.463</v>
      </c>
      <c r="H126">
        <v>557</v>
      </c>
      <c r="I126">
        <v>0</v>
      </c>
      <c r="J126">
        <v>557</v>
      </c>
      <c r="K126">
        <v>97023</v>
      </c>
    </row>
    <row r="127" spans="1:11">
      <c r="A127" t="s">
        <v>9042</v>
      </c>
      <c r="B127" t="s">
        <v>449</v>
      </c>
      <c r="C127" t="s">
        <v>9074</v>
      </c>
      <c r="D127">
        <v>0.461</v>
      </c>
      <c r="E127">
        <v>0.202</v>
      </c>
      <c r="F127">
        <v>0</v>
      </c>
      <c r="G127">
        <v>0.461</v>
      </c>
      <c r="H127">
        <v>554</v>
      </c>
      <c r="I127">
        <v>0</v>
      </c>
      <c r="J127">
        <v>554</v>
      </c>
      <c r="K127">
        <v>97023</v>
      </c>
    </row>
    <row r="128" spans="1:11">
      <c r="A128" t="s">
        <v>9042</v>
      </c>
      <c r="B128" t="s">
        <v>451</v>
      </c>
      <c r="C128" t="s">
        <v>9075</v>
      </c>
      <c r="D128">
        <v>0.458</v>
      </c>
      <c r="E128">
        <v>0.202</v>
      </c>
      <c r="F128">
        <v>0</v>
      </c>
      <c r="G128">
        <v>0.458</v>
      </c>
      <c r="H128">
        <v>551</v>
      </c>
      <c r="I128">
        <v>0</v>
      </c>
      <c r="J128">
        <v>551</v>
      </c>
      <c r="K128">
        <v>97023</v>
      </c>
    </row>
    <row r="129" spans="1:11">
      <c r="A129" t="s">
        <v>9042</v>
      </c>
      <c r="B129" t="s">
        <v>453</v>
      </c>
      <c r="C129" t="s">
        <v>9076</v>
      </c>
      <c r="D129">
        <v>0.456</v>
      </c>
      <c r="E129">
        <v>0.201</v>
      </c>
      <c r="F129">
        <v>0</v>
      </c>
      <c r="G129">
        <v>0.456</v>
      </c>
      <c r="H129">
        <v>549</v>
      </c>
      <c r="I129">
        <v>0</v>
      </c>
      <c r="J129">
        <v>548</v>
      </c>
      <c r="K129">
        <v>97023</v>
      </c>
    </row>
    <row r="130" spans="1:11">
      <c r="A130" t="s">
        <v>9042</v>
      </c>
      <c r="B130" t="s">
        <v>455</v>
      </c>
      <c r="C130" t="s">
        <v>9077</v>
      </c>
      <c r="D130">
        <v>0.454</v>
      </c>
      <c r="E130">
        <v>0.201</v>
      </c>
      <c r="F130">
        <v>0</v>
      </c>
      <c r="G130">
        <v>0.454</v>
      </c>
      <c r="H130">
        <v>546</v>
      </c>
      <c r="I130">
        <v>0</v>
      </c>
      <c r="J130">
        <v>546</v>
      </c>
      <c r="K130">
        <v>97023</v>
      </c>
    </row>
    <row r="131" spans="1:11">
      <c r="A131" t="s">
        <v>9042</v>
      </c>
      <c r="B131" t="s">
        <v>312</v>
      </c>
      <c r="C131" t="s">
        <v>9078</v>
      </c>
      <c r="D131">
        <v>0.452</v>
      </c>
      <c r="E131">
        <v>0.2</v>
      </c>
      <c r="F131">
        <v>0</v>
      </c>
      <c r="G131">
        <v>0.452</v>
      </c>
      <c r="H131">
        <v>544</v>
      </c>
      <c r="I131">
        <v>0</v>
      </c>
      <c r="J131">
        <v>544</v>
      </c>
      <c r="K131">
        <v>97023</v>
      </c>
    </row>
    <row r="132" spans="1:11">
      <c r="A132" t="s">
        <v>9042</v>
      </c>
      <c r="B132" t="s">
        <v>314</v>
      </c>
      <c r="C132" t="s">
        <v>9079</v>
      </c>
      <c r="D132">
        <v>0.449</v>
      </c>
      <c r="E132">
        <v>0.2</v>
      </c>
      <c r="F132">
        <v>0</v>
      </c>
      <c r="G132">
        <v>0.449</v>
      </c>
      <c r="H132">
        <v>541</v>
      </c>
      <c r="I132">
        <v>0</v>
      </c>
      <c r="J132">
        <v>541</v>
      </c>
      <c r="K132">
        <v>97023</v>
      </c>
    </row>
    <row r="133" spans="1:11">
      <c r="A133" t="s">
        <v>9042</v>
      </c>
      <c r="B133" t="s">
        <v>316</v>
      </c>
      <c r="C133" t="s">
        <v>9080</v>
      </c>
      <c r="D133">
        <v>0.446</v>
      </c>
      <c r="E133">
        <v>0.199</v>
      </c>
      <c r="F133">
        <v>0</v>
      </c>
      <c r="G133">
        <v>0.446</v>
      </c>
      <c r="H133">
        <v>537</v>
      </c>
      <c r="I133">
        <v>0</v>
      </c>
      <c r="J133">
        <v>537</v>
      </c>
      <c r="K133">
        <v>97023</v>
      </c>
    </row>
    <row r="134" spans="1:11">
      <c r="A134" t="s">
        <v>9042</v>
      </c>
      <c r="B134" t="s">
        <v>318</v>
      </c>
      <c r="C134" t="s">
        <v>9081</v>
      </c>
      <c r="D134">
        <v>0.442</v>
      </c>
      <c r="E134">
        <v>0.198</v>
      </c>
      <c r="F134">
        <v>0</v>
      </c>
      <c r="G134">
        <v>0.442</v>
      </c>
      <c r="H134">
        <v>533</v>
      </c>
      <c r="I134">
        <v>0</v>
      </c>
      <c r="J134">
        <v>533</v>
      </c>
      <c r="K134">
        <v>97023</v>
      </c>
    </row>
    <row r="135" spans="1:11">
      <c r="A135" t="s">
        <v>9042</v>
      </c>
      <c r="B135" t="s">
        <v>320</v>
      </c>
      <c r="C135" t="s">
        <v>9082</v>
      </c>
      <c r="D135">
        <v>0.439</v>
      </c>
      <c r="E135">
        <v>0.197</v>
      </c>
      <c r="F135">
        <v>0</v>
      </c>
      <c r="G135">
        <v>0.439</v>
      </c>
      <c r="H135">
        <v>529</v>
      </c>
      <c r="I135">
        <v>0</v>
      </c>
      <c r="J135">
        <v>529</v>
      </c>
      <c r="K135">
        <v>97023</v>
      </c>
    </row>
    <row r="136" spans="1:11">
      <c r="A136" t="s">
        <v>9042</v>
      </c>
      <c r="B136" t="s">
        <v>322</v>
      </c>
      <c r="C136" t="s">
        <v>9083</v>
      </c>
      <c r="D136">
        <v>0.436</v>
      </c>
      <c r="E136">
        <v>0.196</v>
      </c>
      <c r="F136">
        <v>0</v>
      </c>
      <c r="G136">
        <v>0.436</v>
      </c>
      <c r="H136">
        <v>525</v>
      </c>
      <c r="I136">
        <v>0</v>
      </c>
      <c r="J136">
        <v>525</v>
      </c>
      <c r="K136">
        <v>97023</v>
      </c>
    </row>
    <row r="137" spans="1:11">
      <c r="A137" t="s">
        <v>9042</v>
      </c>
      <c r="B137" t="s">
        <v>324</v>
      </c>
      <c r="C137" t="s">
        <v>9084</v>
      </c>
      <c r="D137">
        <v>0.433</v>
      </c>
      <c r="E137">
        <v>0.196</v>
      </c>
      <c r="F137">
        <v>0</v>
      </c>
      <c r="G137">
        <v>0.433</v>
      </c>
      <c r="H137">
        <v>521</v>
      </c>
      <c r="I137">
        <v>0</v>
      </c>
      <c r="J137">
        <v>521</v>
      </c>
      <c r="K137">
        <v>97023</v>
      </c>
    </row>
    <row r="138" spans="1:11">
      <c r="A138" t="s">
        <v>9042</v>
      </c>
      <c r="B138" t="s">
        <v>326</v>
      </c>
      <c r="C138" t="s">
        <v>9085</v>
      </c>
      <c r="D138">
        <v>0.429</v>
      </c>
      <c r="E138">
        <v>0.195</v>
      </c>
      <c r="F138">
        <v>0</v>
      </c>
      <c r="G138">
        <v>0.429</v>
      </c>
      <c r="H138">
        <v>517</v>
      </c>
      <c r="I138">
        <v>0</v>
      </c>
      <c r="J138">
        <v>517</v>
      </c>
      <c r="K138">
        <v>97023</v>
      </c>
    </row>
    <row r="139" spans="1:11">
      <c r="A139" t="s">
        <v>9042</v>
      </c>
      <c r="B139" t="s">
        <v>328</v>
      </c>
      <c r="C139" t="s">
        <v>9086</v>
      </c>
      <c r="D139">
        <v>0.426</v>
      </c>
      <c r="E139">
        <v>0.194</v>
      </c>
      <c r="F139">
        <v>0</v>
      </c>
      <c r="G139">
        <v>0.426</v>
      </c>
      <c r="H139">
        <v>513</v>
      </c>
      <c r="I139">
        <v>0</v>
      </c>
      <c r="J139">
        <v>513</v>
      </c>
      <c r="K139">
        <v>97023</v>
      </c>
    </row>
    <row r="140" spans="1:11">
      <c r="A140" t="s">
        <v>9042</v>
      </c>
      <c r="B140" t="s">
        <v>330</v>
      </c>
      <c r="C140" t="s">
        <v>9087</v>
      </c>
      <c r="D140">
        <v>0.423</v>
      </c>
      <c r="E140">
        <v>0.193</v>
      </c>
      <c r="F140">
        <v>0</v>
      </c>
      <c r="G140">
        <v>0.423</v>
      </c>
      <c r="H140">
        <v>509</v>
      </c>
      <c r="I140">
        <v>0</v>
      </c>
      <c r="J140">
        <v>509</v>
      </c>
      <c r="K140">
        <v>97023</v>
      </c>
    </row>
    <row r="141" spans="1:11">
      <c r="A141" t="s">
        <v>9042</v>
      </c>
      <c r="B141" t="s">
        <v>332</v>
      </c>
      <c r="C141" t="s">
        <v>9088</v>
      </c>
      <c r="D141">
        <v>0.419</v>
      </c>
      <c r="E141">
        <v>0.192</v>
      </c>
      <c r="F141">
        <v>0</v>
      </c>
      <c r="G141">
        <v>0.419</v>
      </c>
      <c r="H141">
        <v>505</v>
      </c>
      <c r="I141">
        <v>0</v>
      </c>
      <c r="J141">
        <v>505</v>
      </c>
      <c r="K141">
        <v>97023</v>
      </c>
    </row>
    <row r="142" spans="1:11">
      <c r="A142" t="s">
        <v>9042</v>
      </c>
      <c r="B142" t="s">
        <v>334</v>
      </c>
      <c r="C142" t="s">
        <v>9089</v>
      </c>
      <c r="D142">
        <v>0.416</v>
      </c>
      <c r="E142">
        <v>0.192</v>
      </c>
      <c r="F142">
        <v>0</v>
      </c>
      <c r="G142">
        <v>0.416</v>
      </c>
      <c r="H142">
        <v>501</v>
      </c>
      <c r="I142">
        <v>0</v>
      </c>
      <c r="J142">
        <v>501</v>
      </c>
      <c r="K142">
        <v>97023</v>
      </c>
    </row>
    <row r="143" spans="1:11">
      <c r="A143" t="s">
        <v>9042</v>
      </c>
      <c r="B143" t="s">
        <v>336</v>
      </c>
      <c r="C143" t="s">
        <v>9090</v>
      </c>
      <c r="D143">
        <v>0.413</v>
      </c>
      <c r="E143">
        <v>0.191</v>
      </c>
      <c r="F143">
        <v>0</v>
      </c>
      <c r="G143">
        <v>0.413</v>
      </c>
      <c r="H143">
        <v>497</v>
      </c>
      <c r="I143">
        <v>0</v>
      </c>
      <c r="J143">
        <v>497</v>
      </c>
      <c r="K143">
        <v>97023</v>
      </c>
    </row>
    <row r="144" spans="1:11">
      <c r="A144" t="s">
        <v>9042</v>
      </c>
      <c r="B144" t="s">
        <v>338</v>
      </c>
      <c r="C144" t="s">
        <v>9091</v>
      </c>
      <c r="D144">
        <v>0.409</v>
      </c>
      <c r="E144">
        <v>0.19</v>
      </c>
      <c r="F144">
        <v>0</v>
      </c>
      <c r="G144">
        <v>0.409</v>
      </c>
      <c r="H144">
        <v>493</v>
      </c>
      <c r="I144">
        <v>0</v>
      </c>
      <c r="J144">
        <v>493</v>
      </c>
      <c r="K144">
        <v>97023</v>
      </c>
    </row>
    <row r="145" spans="1:11">
      <c r="A145" t="s">
        <v>9042</v>
      </c>
      <c r="B145" t="s">
        <v>340</v>
      </c>
      <c r="C145" t="s">
        <v>9092</v>
      </c>
      <c r="D145">
        <v>0.399</v>
      </c>
      <c r="E145">
        <v>0.187</v>
      </c>
      <c r="F145">
        <v>0</v>
      </c>
      <c r="G145">
        <v>0.399</v>
      </c>
      <c r="H145">
        <v>485</v>
      </c>
      <c r="I145">
        <v>0</v>
      </c>
      <c r="J145">
        <v>485</v>
      </c>
      <c r="K145">
        <v>97023</v>
      </c>
    </row>
    <row r="146" spans="1:11">
      <c r="A146" t="s">
        <v>9042</v>
      </c>
      <c r="B146" t="s">
        <v>342</v>
      </c>
      <c r="C146" t="s">
        <v>9093</v>
      </c>
      <c r="D146">
        <v>0.389</v>
      </c>
      <c r="E146">
        <v>0.184</v>
      </c>
      <c r="F146">
        <v>0</v>
      </c>
      <c r="G146">
        <v>0.389</v>
      </c>
      <c r="H146">
        <v>473</v>
      </c>
      <c r="I146">
        <v>0</v>
      </c>
      <c r="J146">
        <v>473</v>
      </c>
      <c r="K146">
        <v>97023</v>
      </c>
    </row>
    <row r="147" spans="1:11">
      <c r="A147" t="s">
        <v>9042</v>
      </c>
      <c r="B147" t="s">
        <v>344</v>
      </c>
      <c r="C147" t="s">
        <v>9094</v>
      </c>
      <c r="D147">
        <v>0.379</v>
      </c>
      <c r="E147">
        <v>0.182</v>
      </c>
      <c r="F147">
        <v>0</v>
      </c>
      <c r="G147">
        <v>0.379</v>
      </c>
      <c r="H147">
        <v>461</v>
      </c>
      <c r="I147">
        <v>0</v>
      </c>
      <c r="J147">
        <v>461</v>
      </c>
      <c r="K147">
        <v>97023</v>
      </c>
    </row>
    <row r="148" spans="1:11">
      <c r="A148" t="s">
        <v>9042</v>
      </c>
      <c r="B148" t="s">
        <v>346</v>
      </c>
      <c r="C148" t="s">
        <v>9095</v>
      </c>
      <c r="D148">
        <v>0.369</v>
      </c>
      <c r="E148">
        <v>0.179</v>
      </c>
      <c r="F148">
        <v>0</v>
      </c>
      <c r="G148">
        <v>0.369</v>
      </c>
      <c r="H148">
        <v>449</v>
      </c>
      <c r="I148">
        <v>0</v>
      </c>
      <c r="J148">
        <v>449</v>
      </c>
      <c r="K148">
        <v>97023</v>
      </c>
    </row>
    <row r="149" spans="1:11">
      <c r="A149" t="s">
        <v>9042</v>
      </c>
      <c r="B149" t="s">
        <v>348</v>
      </c>
      <c r="C149" t="s">
        <v>9096</v>
      </c>
      <c r="D149">
        <v>0.361</v>
      </c>
      <c r="E149">
        <v>0.176</v>
      </c>
      <c r="F149">
        <v>0</v>
      </c>
      <c r="G149">
        <v>0.361</v>
      </c>
      <c r="H149">
        <v>438</v>
      </c>
      <c r="I149">
        <v>0</v>
      </c>
      <c r="J149">
        <v>438</v>
      </c>
      <c r="K149">
        <v>97023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K53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9097</v>
      </c>
    </row>
    <row r="3" spans="1:11">
      <c r="A3" t="s">
        <v>9098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9099</v>
      </c>
      <c r="B6" t="s">
        <v>336</v>
      </c>
      <c r="C6" t="s">
        <v>9100</v>
      </c>
      <c r="D6">
        <v>0.16</v>
      </c>
      <c r="E6">
        <v>0.102</v>
      </c>
      <c r="F6">
        <v>0.16</v>
      </c>
      <c r="G6">
        <v>0</v>
      </c>
      <c r="H6">
        <v>0</v>
      </c>
      <c r="I6">
        <v>0</v>
      </c>
      <c r="J6">
        <v>0</v>
      </c>
      <c r="K6">
        <v>0</v>
      </c>
    </row>
    <row r="7" spans="1:11">
      <c r="A7" t="s">
        <v>9099</v>
      </c>
      <c r="B7" t="s">
        <v>338</v>
      </c>
      <c r="C7" t="s">
        <v>9101</v>
      </c>
      <c r="D7">
        <v>1.701</v>
      </c>
      <c r="E7">
        <v>0.395</v>
      </c>
      <c r="F7">
        <v>1.696</v>
      </c>
      <c r="G7">
        <v>0.005</v>
      </c>
      <c r="H7">
        <v>755</v>
      </c>
      <c r="I7">
        <v>1113</v>
      </c>
      <c r="J7">
        <v>3</v>
      </c>
      <c r="K7">
        <v>1113</v>
      </c>
    </row>
    <row r="8" spans="1:11">
      <c r="A8" t="s">
        <v>9099</v>
      </c>
      <c r="B8" t="s">
        <v>340</v>
      </c>
      <c r="C8" t="s">
        <v>9102</v>
      </c>
      <c r="D8">
        <v>27.672</v>
      </c>
      <c r="E8">
        <v>1.191</v>
      </c>
      <c r="F8">
        <v>27.594</v>
      </c>
      <c r="G8">
        <v>0.078</v>
      </c>
      <c r="H8">
        <v>21136</v>
      </c>
      <c r="I8">
        <v>17574</v>
      </c>
      <c r="J8">
        <v>50</v>
      </c>
      <c r="K8">
        <v>18687</v>
      </c>
    </row>
    <row r="9" spans="1:11">
      <c r="A9" t="s">
        <v>9099</v>
      </c>
      <c r="B9" t="s">
        <v>342</v>
      </c>
      <c r="C9" t="s">
        <v>9103</v>
      </c>
      <c r="D9">
        <v>16.832</v>
      </c>
      <c r="E9">
        <v>0.952</v>
      </c>
      <c r="F9">
        <v>16.643</v>
      </c>
      <c r="G9">
        <v>0.189</v>
      </c>
      <c r="H9">
        <v>28950</v>
      </c>
      <c r="I9">
        <v>26542</v>
      </c>
      <c r="J9">
        <v>161</v>
      </c>
      <c r="K9">
        <v>18687</v>
      </c>
    </row>
    <row r="10" spans="1:11">
      <c r="A10" t="s">
        <v>9099</v>
      </c>
      <c r="B10" t="s">
        <v>344</v>
      </c>
      <c r="C10" t="s">
        <v>9104</v>
      </c>
      <c r="D10">
        <v>7.886</v>
      </c>
      <c r="E10">
        <v>0.71</v>
      </c>
      <c r="F10">
        <v>7.636</v>
      </c>
      <c r="G10">
        <v>0.25</v>
      </c>
      <c r="H10">
        <v>14080</v>
      </c>
      <c r="I10">
        <v>14567</v>
      </c>
      <c r="J10">
        <v>264</v>
      </c>
      <c r="K10">
        <v>18687</v>
      </c>
    </row>
    <row r="11" spans="1:11">
      <c r="A11" t="s">
        <v>9099</v>
      </c>
      <c r="B11" t="s">
        <v>346</v>
      </c>
      <c r="C11" t="s">
        <v>9105</v>
      </c>
      <c r="D11">
        <v>4.666</v>
      </c>
      <c r="E11">
        <v>0.59</v>
      </c>
      <c r="F11">
        <v>4.386</v>
      </c>
      <c r="G11">
        <v>0.28</v>
      </c>
      <c r="H11">
        <v>7208</v>
      </c>
      <c r="I11">
        <v>7213</v>
      </c>
      <c r="J11">
        <v>318</v>
      </c>
      <c r="K11">
        <v>18687</v>
      </c>
    </row>
    <row r="12" spans="1:11">
      <c r="A12" t="s">
        <v>9099</v>
      </c>
      <c r="B12" t="s">
        <v>348</v>
      </c>
      <c r="C12" t="s">
        <v>9106</v>
      </c>
      <c r="D12">
        <v>3.033</v>
      </c>
      <c r="E12">
        <v>0.511</v>
      </c>
      <c r="F12">
        <v>2.735</v>
      </c>
      <c r="G12">
        <v>0.298</v>
      </c>
      <c r="H12">
        <v>4505</v>
      </c>
      <c r="I12">
        <v>4272</v>
      </c>
      <c r="J12">
        <v>347</v>
      </c>
      <c r="K12">
        <v>18687</v>
      </c>
    </row>
    <row r="13" spans="1:11">
      <c r="A13" t="s">
        <v>9099</v>
      </c>
      <c r="B13" t="s">
        <v>350</v>
      </c>
      <c r="C13" t="s">
        <v>9107</v>
      </c>
      <c r="D13">
        <v>2.356</v>
      </c>
      <c r="E13">
        <v>0.449</v>
      </c>
      <c r="F13">
        <v>2.046</v>
      </c>
      <c r="G13">
        <v>0.31</v>
      </c>
      <c r="H13">
        <v>3233</v>
      </c>
      <c r="I13">
        <v>2868</v>
      </c>
      <c r="J13">
        <v>365</v>
      </c>
      <c r="K13">
        <v>18687</v>
      </c>
    </row>
    <row r="14" spans="1:11">
      <c r="A14" t="s">
        <v>9099</v>
      </c>
      <c r="B14" t="s">
        <v>352</v>
      </c>
      <c r="C14" t="s">
        <v>9108</v>
      </c>
      <c r="D14">
        <v>1.679</v>
      </c>
      <c r="E14">
        <v>0.387</v>
      </c>
      <c r="F14">
        <v>1.36</v>
      </c>
      <c r="G14">
        <v>0.319</v>
      </c>
      <c r="H14">
        <v>2421</v>
      </c>
      <c r="I14">
        <v>2044</v>
      </c>
      <c r="J14">
        <v>377</v>
      </c>
      <c r="K14">
        <v>18687</v>
      </c>
    </row>
    <row r="15" spans="1:11">
      <c r="A15" t="s">
        <v>9099</v>
      </c>
      <c r="B15" t="s">
        <v>354</v>
      </c>
      <c r="C15" t="s">
        <v>9109</v>
      </c>
      <c r="D15">
        <v>1.333</v>
      </c>
      <c r="E15">
        <v>0.345</v>
      </c>
      <c r="F15">
        <v>1.008</v>
      </c>
      <c r="G15">
        <v>0.325</v>
      </c>
      <c r="H15">
        <v>1767</v>
      </c>
      <c r="I15">
        <v>1421</v>
      </c>
      <c r="J15">
        <v>386</v>
      </c>
      <c r="K15">
        <v>18687</v>
      </c>
    </row>
    <row r="16" spans="1:11">
      <c r="A16" t="s">
        <v>9099</v>
      </c>
      <c r="B16" t="s">
        <v>356</v>
      </c>
      <c r="C16" t="s">
        <v>9110</v>
      </c>
      <c r="D16">
        <v>1.069</v>
      </c>
      <c r="E16">
        <v>0.308</v>
      </c>
      <c r="F16">
        <v>0.74</v>
      </c>
      <c r="G16">
        <v>0.329</v>
      </c>
      <c r="H16">
        <v>1441</v>
      </c>
      <c r="I16">
        <v>1049</v>
      </c>
      <c r="J16">
        <v>392</v>
      </c>
      <c r="K16">
        <v>18687</v>
      </c>
    </row>
    <row r="17" spans="1:11">
      <c r="A17" t="s">
        <v>9099</v>
      </c>
      <c r="B17" t="s">
        <v>358</v>
      </c>
      <c r="C17" t="s">
        <v>9111</v>
      </c>
      <c r="D17">
        <v>0.849</v>
      </c>
      <c r="E17">
        <v>0.275</v>
      </c>
      <c r="F17">
        <v>0.517</v>
      </c>
      <c r="G17">
        <v>0.332</v>
      </c>
      <c r="H17">
        <v>1135</v>
      </c>
      <c r="I17">
        <v>754</v>
      </c>
      <c r="J17">
        <v>397</v>
      </c>
      <c r="K17">
        <v>18687</v>
      </c>
    </row>
    <row r="18" spans="1:11">
      <c r="A18" t="s">
        <v>9099</v>
      </c>
      <c r="B18" t="s">
        <v>360</v>
      </c>
      <c r="C18" t="s">
        <v>9112</v>
      </c>
      <c r="D18">
        <v>0.75</v>
      </c>
      <c r="E18">
        <v>0.258</v>
      </c>
      <c r="F18">
        <v>0.416</v>
      </c>
      <c r="G18">
        <v>0.334</v>
      </c>
      <c r="H18">
        <v>953</v>
      </c>
      <c r="I18">
        <v>559</v>
      </c>
      <c r="J18">
        <v>400</v>
      </c>
      <c r="K18">
        <v>18687</v>
      </c>
    </row>
    <row r="19" spans="1:11">
      <c r="A19" t="s">
        <v>9099</v>
      </c>
      <c r="B19" t="s">
        <v>362</v>
      </c>
      <c r="C19" t="s">
        <v>9113</v>
      </c>
      <c r="D19">
        <v>0.665</v>
      </c>
      <c r="E19">
        <v>0.242</v>
      </c>
      <c r="F19">
        <v>0.329</v>
      </c>
      <c r="G19">
        <v>0.336</v>
      </c>
      <c r="H19">
        <v>849</v>
      </c>
      <c r="I19">
        <v>447</v>
      </c>
      <c r="J19">
        <v>402</v>
      </c>
      <c r="K19">
        <v>18687</v>
      </c>
    </row>
    <row r="20" spans="1:11">
      <c r="A20" t="s">
        <v>9099</v>
      </c>
      <c r="B20" t="s">
        <v>364</v>
      </c>
      <c r="C20" t="s">
        <v>9114</v>
      </c>
      <c r="D20">
        <v>0.58</v>
      </c>
      <c r="E20">
        <v>0.227</v>
      </c>
      <c r="F20">
        <v>0.242</v>
      </c>
      <c r="G20">
        <v>0.338</v>
      </c>
      <c r="H20">
        <v>747</v>
      </c>
      <c r="I20">
        <v>343</v>
      </c>
      <c r="J20">
        <v>404</v>
      </c>
      <c r="K20">
        <v>18687</v>
      </c>
    </row>
    <row r="21" spans="1:11">
      <c r="A21" t="s">
        <v>9099</v>
      </c>
      <c r="B21" t="s">
        <v>366</v>
      </c>
      <c r="C21" t="s">
        <v>9115</v>
      </c>
      <c r="D21">
        <v>0.538</v>
      </c>
      <c r="E21">
        <v>0.218</v>
      </c>
      <c r="F21">
        <v>0.199</v>
      </c>
      <c r="G21">
        <v>0.339</v>
      </c>
      <c r="H21">
        <v>666</v>
      </c>
      <c r="I21">
        <v>265</v>
      </c>
      <c r="J21">
        <v>406</v>
      </c>
      <c r="K21">
        <v>18687</v>
      </c>
    </row>
    <row r="22" spans="1:11">
      <c r="A22" t="s">
        <v>9099</v>
      </c>
      <c r="B22" t="s">
        <v>368</v>
      </c>
      <c r="C22" t="s">
        <v>9116</v>
      </c>
      <c r="D22">
        <v>0.505</v>
      </c>
      <c r="E22">
        <v>0.212</v>
      </c>
      <c r="F22">
        <v>0.165</v>
      </c>
      <c r="G22">
        <v>0.34</v>
      </c>
      <c r="H22">
        <v>626</v>
      </c>
      <c r="I22">
        <v>219</v>
      </c>
      <c r="J22">
        <v>407</v>
      </c>
      <c r="K22">
        <v>18687</v>
      </c>
    </row>
    <row r="23" spans="1:11">
      <c r="A23" t="s">
        <v>9099</v>
      </c>
      <c r="B23" t="s">
        <v>370</v>
      </c>
      <c r="C23" t="s">
        <v>9117</v>
      </c>
      <c r="D23">
        <v>0.473</v>
      </c>
      <c r="E23">
        <v>0.205</v>
      </c>
      <c r="F23">
        <v>0.132</v>
      </c>
      <c r="G23">
        <v>0.341</v>
      </c>
      <c r="H23">
        <v>587</v>
      </c>
      <c r="I23">
        <v>179</v>
      </c>
      <c r="J23">
        <v>408</v>
      </c>
      <c r="K23">
        <v>18687</v>
      </c>
    </row>
    <row r="24" spans="1:11">
      <c r="A24" t="s">
        <v>9099</v>
      </c>
      <c r="B24" t="s">
        <v>372</v>
      </c>
      <c r="C24" t="s">
        <v>9118</v>
      </c>
      <c r="D24">
        <v>0.445</v>
      </c>
      <c r="E24">
        <v>0.199</v>
      </c>
      <c r="F24">
        <v>0.104</v>
      </c>
      <c r="G24">
        <v>0.341</v>
      </c>
      <c r="H24">
        <v>548</v>
      </c>
      <c r="I24">
        <v>142</v>
      </c>
      <c r="J24">
        <v>409</v>
      </c>
      <c r="K24">
        <v>18687</v>
      </c>
    </row>
    <row r="25" spans="1:11">
      <c r="A25" t="s">
        <v>9099</v>
      </c>
      <c r="B25" t="s">
        <v>374</v>
      </c>
      <c r="C25" t="s">
        <v>9119</v>
      </c>
      <c r="D25">
        <v>0.434</v>
      </c>
      <c r="E25">
        <v>0.196</v>
      </c>
      <c r="F25">
        <v>0.092</v>
      </c>
      <c r="G25">
        <v>0.342</v>
      </c>
      <c r="H25">
        <v>527</v>
      </c>
      <c r="I25">
        <v>118</v>
      </c>
      <c r="J25">
        <v>410</v>
      </c>
      <c r="K25">
        <v>18687</v>
      </c>
    </row>
    <row r="26" spans="1:11">
      <c r="A26" t="s">
        <v>9099</v>
      </c>
      <c r="B26" t="s">
        <v>376</v>
      </c>
      <c r="C26" t="s">
        <v>9120</v>
      </c>
      <c r="D26">
        <v>0.424</v>
      </c>
      <c r="E26">
        <v>0.194</v>
      </c>
      <c r="F26">
        <v>0.082</v>
      </c>
      <c r="G26">
        <v>0.342</v>
      </c>
      <c r="H26">
        <v>515</v>
      </c>
      <c r="I26">
        <v>105</v>
      </c>
      <c r="J26">
        <v>410</v>
      </c>
      <c r="K26">
        <v>18687</v>
      </c>
    </row>
    <row r="27" spans="1:11">
      <c r="A27" t="s">
        <v>9099</v>
      </c>
      <c r="B27" t="s">
        <v>378</v>
      </c>
      <c r="C27" t="s">
        <v>9121</v>
      </c>
      <c r="D27">
        <v>0.414</v>
      </c>
      <c r="E27">
        <v>0.191</v>
      </c>
      <c r="F27">
        <v>0.072</v>
      </c>
      <c r="G27">
        <v>0.342</v>
      </c>
      <c r="H27">
        <v>503</v>
      </c>
      <c r="I27">
        <v>92</v>
      </c>
      <c r="J27">
        <v>411</v>
      </c>
      <c r="K27">
        <v>18687</v>
      </c>
    </row>
    <row r="28" spans="1:11">
      <c r="A28" t="s">
        <v>9099</v>
      </c>
      <c r="B28" t="s">
        <v>380</v>
      </c>
      <c r="C28" t="s">
        <v>9122</v>
      </c>
      <c r="D28">
        <v>0.4</v>
      </c>
      <c r="E28">
        <v>0.188</v>
      </c>
      <c r="F28">
        <v>0.057</v>
      </c>
      <c r="G28">
        <v>0.343</v>
      </c>
      <c r="H28">
        <v>489</v>
      </c>
      <c r="I28">
        <v>77</v>
      </c>
      <c r="J28">
        <v>411</v>
      </c>
      <c r="K28">
        <v>18687</v>
      </c>
    </row>
    <row r="29" spans="1:11">
      <c r="A29" t="s">
        <v>9099</v>
      </c>
      <c r="B29" t="s">
        <v>382</v>
      </c>
      <c r="C29" t="s">
        <v>9123</v>
      </c>
      <c r="D29">
        <v>0.384</v>
      </c>
      <c r="E29">
        <v>0.183</v>
      </c>
      <c r="F29">
        <v>0.041</v>
      </c>
      <c r="G29">
        <v>0.343</v>
      </c>
      <c r="H29">
        <v>471</v>
      </c>
      <c r="I29">
        <v>59</v>
      </c>
      <c r="J29">
        <v>411</v>
      </c>
      <c r="K29">
        <v>18687</v>
      </c>
    </row>
    <row r="30" spans="1:11">
      <c r="A30" t="s">
        <v>9099</v>
      </c>
      <c r="B30" t="s">
        <v>384</v>
      </c>
      <c r="C30" t="s">
        <v>9124</v>
      </c>
      <c r="D30">
        <v>0.368</v>
      </c>
      <c r="E30">
        <v>0.178</v>
      </c>
      <c r="F30">
        <v>0.025</v>
      </c>
      <c r="G30">
        <v>0.343</v>
      </c>
      <c r="H30">
        <v>450</v>
      </c>
      <c r="I30">
        <v>39</v>
      </c>
      <c r="J30">
        <v>412</v>
      </c>
      <c r="K30">
        <v>18687</v>
      </c>
    </row>
    <row r="31" spans="1:11">
      <c r="A31" t="s">
        <v>9125</v>
      </c>
      <c r="B31" t="s">
        <v>387</v>
      </c>
      <c r="C31" t="s">
        <v>9126</v>
      </c>
      <c r="D31">
        <v>0.357</v>
      </c>
      <c r="E31">
        <v>0.175</v>
      </c>
      <c r="F31">
        <v>0.014</v>
      </c>
      <c r="G31">
        <v>0.343</v>
      </c>
      <c r="H31">
        <v>435</v>
      </c>
      <c r="I31">
        <v>23</v>
      </c>
      <c r="J31">
        <v>412</v>
      </c>
      <c r="K31">
        <v>18687</v>
      </c>
    </row>
    <row r="32" spans="1:11">
      <c r="A32" t="s">
        <v>9125</v>
      </c>
      <c r="B32" t="s">
        <v>389</v>
      </c>
      <c r="C32" t="s">
        <v>9127</v>
      </c>
      <c r="D32">
        <v>0.347</v>
      </c>
      <c r="E32">
        <v>0.172</v>
      </c>
      <c r="F32">
        <v>0.004</v>
      </c>
      <c r="G32">
        <v>0.343</v>
      </c>
      <c r="H32">
        <v>423</v>
      </c>
      <c r="I32">
        <v>10</v>
      </c>
      <c r="J32">
        <v>412</v>
      </c>
      <c r="K32">
        <v>18687</v>
      </c>
    </row>
    <row r="33" spans="1:11">
      <c r="A33" t="s">
        <v>9125</v>
      </c>
      <c r="B33" t="s">
        <v>391</v>
      </c>
      <c r="C33" t="s">
        <v>9128</v>
      </c>
      <c r="D33">
        <v>0.338</v>
      </c>
      <c r="E33">
        <v>0.169</v>
      </c>
      <c r="F33">
        <v>0</v>
      </c>
      <c r="G33">
        <v>0.338</v>
      </c>
      <c r="H33">
        <v>410</v>
      </c>
      <c r="I33">
        <v>2</v>
      </c>
      <c r="J33">
        <v>409</v>
      </c>
      <c r="K33">
        <v>18687</v>
      </c>
    </row>
    <row r="34" spans="1:11">
      <c r="A34" t="s">
        <v>9125</v>
      </c>
      <c r="B34" t="s">
        <v>393</v>
      </c>
      <c r="C34" t="s">
        <v>9129</v>
      </c>
      <c r="D34">
        <v>0.336</v>
      </c>
      <c r="E34">
        <v>0.168</v>
      </c>
      <c r="F34">
        <v>0</v>
      </c>
      <c r="G34">
        <v>0.336</v>
      </c>
      <c r="H34">
        <v>404</v>
      </c>
      <c r="I34">
        <v>0</v>
      </c>
      <c r="J34">
        <v>404</v>
      </c>
      <c r="K34">
        <v>18687</v>
      </c>
    </row>
    <row r="35" spans="1:11">
      <c r="A35" t="s">
        <v>9125</v>
      </c>
      <c r="B35" t="s">
        <v>395</v>
      </c>
      <c r="C35" t="s">
        <v>9130</v>
      </c>
      <c r="D35">
        <v>0.333</v>
      </c>
      <c r="E35">
        <v>0.167</v>
      </c>
      <c r="F35">
        <v>0</v>
      </c>
      <c r="G35">
        <v>0.333</v>
      </c>
      <c r="H35">
        <v>401</v>
      </c>
      <c r="I35">
        <v>0</v>
      </c>
      <c r="J35">
        <v>401</v>
      </c>
      <c r="K35">
        <v>18687</v>
      </c>
    </row>
    <row r="36" spans="1:11">
      <c r="A36" t="s">
        <v>9125</v>
      </c>
      <c r="B36" t="s">
        <v>397</v>
      </c>
      <c r="C36" t="s">
        <v>9131</v>
      </c>
      <c r="D36">
        <v>0.33</v>
      </c>
      <c r="E36">
        <v>0.166</v>
      </c>
      <c r="F36">
        <v>0</v>
      </c>
      <c r="G36">
        <v>0.33</v>
      </c>
      <c r="H36">
        <v>398</v>
      </c>
      <c r="I36">
        <v>0</v>
      </c>
      <c r="J36">
        <v>398</v>
      </c>
      <c r="K36">
        <v>18687</v>
      </c>
    </row>
    <row r="37" spans="1:11">
      <c r="A37" t="s">
        <v>9125</v>
      </c>
      <c r="B37" t="s">
        <v>399</v>
      </c>
      <c r="C37" t="s">
        <v>9132</v>
      </c>
      <c r="D37">
        <v>0.328</v>
      </c>
      <c r="E37">
        <v>0.165</v>
      </c>
      <c r="F37">
        <v>0</v>
      </c>
      <c r="G37">
        <v>0.328</v>
      </c>
      <c r="H37">
        <v>395</v>
      </c>
      <c r="I37">
        <v>0</v>
      </c>
      <c r="J37">
        <v>395</v>
      </c>
      <c r="K37">
        <v>18687</v>
      </c>
    </row>
    <row r="38" spans="1:11">
      <c r="A38" t="s">
        <v>9125</v>
      </c>
      <c r="B38" t="s">
        <v>401</v>
      </c>
      <c r="C38" t="s">
        <v>9133</v>
      </c>
      <c r="D38">
        <v>0.325</v>
      </c>
      <c r="E38">
        <v>0.164</v>
      </c>
      <c r="F38">
        <v>0</v>
      </c>
      <c r="G38">
        <v>0.325</v>
      </c>
      <c r="H38">
        <v>392</v>
      </c>
      <c r="I38">
        <v>0</v>
      </c>
      <c r="J38">
        <v>392</v>
      </c>
      <c r="K38">
        <v>18687</v>
      </c>
    </row>
    <row r="39" spans="1:11">
      <c r="A39" t="s">
        <v>9125</v>
      </c>
      <c r="B39" t="s">
        <v>403</v>
      </c>
      <c r="C39" t="s">
        <v>9134</v>
      </c>
      <c r="D39">
        <v>0.322</v>
      </c>
      <c r="E39">
        <v>0.164</v>
      </c>
      <c r="F39">
        <v>0</v>
      </c>
      <c r="G39">
        <v>0.322</v>
      </c>
      <c r="H39">
        <v>389</v>
      </c>
      <c r="I39">
        <v>0</v>
      </c>
      <c r="J39">
        <v>388</v>
      </c>
      <c r="K39">
        <v>18687</v>
      </c>
    </row>
    <row r="40" spans="1:11">
      <c r="A40" t="s">
        <v>9125</v>
      </c>
      <c r="B40" t="s">
        <v>405</v>
      </c>
      <c r="C40" t="s">
        <v>9135</v>
      </c>
      <c r="D40">
        <v>0.32</v>
      </c>
      <c r="E40">
        <v>0.163</v>
      </c>
      <c r="F40">
        <v>0</v>
      </c>
      <c r="G40">
        <v>0.32</v>
      </c>
      <c r="H40">
        <v>385</v>
      </c>
      <c r="I40">
        <v>0</v>
      </c>
      <c r="J40">
        <v>385</v>
      </c>
      <c r="K40">
        <v>18687</v>
      </c>
    </row>
    <row r="41" spans="1:11">
      <c r="A41" t="s">
        <v>9125</v>
      </c>
      <c r="B41" t="s">
        <v>407</v>
      </c>
      <c r="C41" t="s">
        <v>9136</v>
      </c>
      <c r="D41">
        <v>0.317</v>
      </c>
      <c r="E41">
        <v>0.162</v>
      </c>
      <c r="F41">
        <v>0</v>
      </c>
      <c r="G41">
        <v>0.317</v>
      </c>
      <c r="H41">
        <v>382</v>
      </c>
      <c r="I41">
        <v>0</v>
      </c>
      <c r="J41">
        <v>382</v>
      </c>
      <c r="K41">
        <v>18687</v>
      </c>
    </row>
    <row r="42" spans="1:11">
      <c r="A42" t="s">
        <v>9125</v>
      </c>
      <c r="B42" t="s">
        <v>409</v>
      </c>
      <c r="C42" t="s">
        <v>9137</v>
      </c>
      <c r="D42">
        <v>0.315</v>
      </c>
      <c r="E42">
        <v>0.161</v>
      </c>
      <c r="F42">
        <v>0</v>
      </c>
      <c r="G42">
        <v>0.315</v>
      </c>
      <c r="H42">
        <v>379</v>
      </c>
      <c r="I42">
        <v>0</v>
      </c>
      <c r="J42">
        <v>379</v>
      </c>
      <c r="K42">
        <v>18687</v>
      </c>
    </row>
    <row r="43" spans="1:11">
      <c r="A43" t="s">
        <v>9125</v>
      </c>
      <c r="B43" t="s">
        <v>411</v>
      </c>
      <c r="C43" t="s">
        <v>9138</v>
      </c>
      <c r="D43">
        <v>0.312</v>
      </c>
      <c r="E43">
        <v>0.16</v>
      </c>
      <c r="F43">
        <v>0</v>
      </c>
      <c r="G43">
        <v>0.312</v>
      </c>
      <c r="H43">
        <v>376</v>
      </c>
      <c r="I43">
        <v>0</v>
      </c>
      <c r="J43">
        <v>376</v>
      </c>
      <c r="K43">
        <v>18687</v>
      </c>
    </row>
    <row r="44" spans="1:11">
      <c r="A44" t="s">
        <v>9125</v>
      </c>
      <c r="B44" t="s">
        <v>413</v>
      </c>
      <c r="C44" t="s">
        <v>9139</v>
      </c>
      <c r="D44">
        <v>0.308</v>
      </c>
      <c r="E44">
        <v>0.158</v>
      </c>
      <c r="F44">
        <v>0</v>
      </c>
      <c r="G44">
        <v>0.308</v>
      </c>
      <c r="H44">
        <v>372</v>
      </c>
      <c r="I44">
        <v>0</v>
      </c>
      <c r="J44">
        <v>372</v>
      </c>
      <c r="K44">
        <v>18687</v>
      </c>
    </row>
    <row r="45" spans="1:11">
      <c r="A45" t="s">
        <v>9125</v>
      </c>
      <c r="B45" t="s">
        <v>415</v>
      </c>
      <c r="C45" t="s">
        <v>9140</v>
      </c>
      <c r="D45">
        <v>0.303</v>
      </c>
      <c r="E45">
        <v>0.157</v>
      </c>
      <c r="F45">
        <v>0</v>
      </c>
      <c r="G45">
        <v>0.303</v>
      </c>
      <c r="H45">
        <v>367</v>
      </c>
      <c r="I45">
        <v>0</v>
      </c>
      <c r="J45">
        <v>367</v>
      </c>
      <c r="K45">
        <v>18687</v>
      </c>
    </row>
    <row r="46" spans="1:11">
      <c r="A46" t="s">
        <v>9125</v>
      </c>
      <c r="B46" t="s">
        <v>417</v>
      </c>
      <c r="C46" t="s">
        <v>9141</v>
      </c>
      <c r="D46">
        <v>0.299</v>
      </c>
      <c r="E46">
        <v>0.155</v>
      </c>
      <c r="F46">
        <v>0</v>
      </c>
      <c r="G46">
        <v>0.299</v>
      </c>
      <c r="H46">
        <v>361</v>
      </c>
      <c r="I46">
        <v>0</v>
      </c>
      <c r="J46">
        <v>361</v>
      </c>
      <c r="K46">
        <v>18687</v>
      </c>
    </row>
    <row r="47" spans="1:11">
      <c r="A47" t="s">
        <v>9125</v>
      </c>
      <c r="B47" t="s">
        <v>419</v>
      </c>
      <c r="C47" t="s">
        <v>9142</v>
      </c>
      <c r="D47">
        <v>0.295</v>
      </c>
      <c r="E47">
        <v>0.154</v>
      </c>
      <c r="F47">
        <v>0</v>
      </c>
      <c r="G47">
        <v>0.295</v>
      </c>
      <c r="H47">
        <v>356</v>
      </c>
      <c r="I47">
        <v>0</v>
      </c>
      <c r="J47">
        <v>356</v>
      </c>
      <c r="K47">
        <v>18687</v>
      </c>
    </row>
    <row r="48" spans="1:11">
      <c r="A48" t="s">
        <v>9125</v>
      </c>
      <c r="B48" t="s">
        <v>421</v>
      </c>
      <c r="C48" t="s">
        <v>9143</v>
      </c>
      <c r="D48">
        <v>0.29</v>
      </c>
      <c r="E48">
        <v>0.152</v>
      </c>
      <c r="F48">
        <v>0</v>
      </c>
      <c r="G48">
        <v>0.29</v>
      </c>
      <c r="H48">
        <v>351</v>
      </c>
      <c r="I48">
        <v>0</v>
      </c>
      <c r="J48">
        <v>351</v>
      </c>
      <c r="K48">
        <v>18687</v>
      </c>
    </row>
    <row r="49" spans="1:11">
      <c r="A49" t="s">
        <v>9125</v>
      </c>
      <c r="B49" t="s">
        <v>423</v>
      </c>
      <c r="C49" t="s">
        <v>9144</v>
      </c>
      <c r="D49">
        <v>0.286</v>
      </c>
      <c r="E49">
        <v>0.151</v>
      </c>
      <c r="F49">
        <v>0</v>
      </c>
      <c r="G49">
        <v>0.286</v>
      </c>
      <c r="H49">
        <v>346</v>
      </c>
      <c r="I49">
        <v>0</v>
      </c>
      <c r="J49">
        <v>346</v>
      </c>
      <c r="K49">
        <v>18687</v>
      </c>
    </row>
    <row r="50" spans="1:11">
      <c r="A50" t="s">
        <v>9125</v>
      </c>
      <c r="B50" t="s">
        <v>425</v>
      </c>
      <c r="C50" t="s">
        <v>9145</v>
      </c>
      <c r="D50">
        <v>0.282</v>
      </c>
      <c r="E50">
        <v>0.15</v>
      </c>
      <c r="F50">
        <v>0</v>
      </c>
      <c r="G50">
        <v>0.282</v>
      </c>
      <c r="H50">
        <v>341</v>
      </c>
      <c r="I50">
        <v>0</v>
      </c>
      <c r="J50">
        <v>341</v>
      </c>
      <c r="K50">
        <v>18687</v>
      </c>
    </row>
    <row r="51" spans="1:11">
      <c r="A51" t="s">
        <v>9125</v>
      </c>
      <c r="B51" t="s">
        <v>427</v>
      </c>
      <c r="C51" t="s">
        <v>9146</v>
      </c>
      <c r="D51">
        <v>0.279</v>
      </c>
      <c r="E51">
        <v>0.148</v>
      </c>
      <c r="F51">
        <v>0</v>
      </c>
      <c r="G51">
        <v>0.279</v>
      </c>
      <c r="H51">
        <v>337</v>
      </c>
      <c r="I51">
        <v>0</v>
      </c>
      <c r="J51">
        <v>337</v>
      </c>
      <c r="K51">
        <v>18687</v>
      </c>
    </row>
    <row r="52" spans="1:11">
      <c r="A52" t="s">
        <v>9125</v>
      </c>
      <c r="B52" t="s">
        <v>429</v>
      </c>
      <c r="C52" t="s">
        <v>9147</v>
      </c>
      <c r="D52">
        <v>0.276</v>
      </c>
      <c r="E52">
        <v>0.147</v>
      </c>
      <c r="F52">
        <v>0</v>
      </c>
      <c r="G52">
        <v>0.276</v>
      </c>
      <c r="H52">
        <v>333</v>
      </c>
      <c r="I52">
        <v>0</v>
      </c>
      <c r="J52">
        <v>333</v>
      </c>
      <c r="K52">
        <v>18687</v>
      </c>
    </row>
    <row r="53" spans="1:11">
      <c r="A53" t="s">
        <v>9125</v>
      </c>
      <c r="B53" t="s">
        <v>431</v>
      </c>
      <c r="C53" t="s">
        <v>9148</v>
      </c>
      <c r="D53">
        <v>0.273</v>
      </c>
      <c r="E53">
        <v>0.146</v>
      </c>
      <c r="F53">
        <v>0</v>
      </c>
      <c r="G53">
        <v>0.273</v>
      </c>
      <c r="H53">
        <v>329</v>
      </c>
      <c r="I53">
        <v>0</v>
      </c>
      <c r="J53">
        <v>329</v>
      </c>
      <c r="K53">
        <v>18687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K93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9149</v>
      </c>
    </row>
    <row r="3" spans="1:11">
      <c r="A3" t="s">
        <v>9150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9151</v>
      </c>
      <c r="B6" t="s">
        <v>350</v>
      </c>
      <c r="C6" t="s">
        <v>9152</v>
      </c>
      <c r="D6">
        <v>0.306</v>
      </c>
      <c r="E6">
        <v>0.158</v>
      </c>
      <c r="F6">
        <v>0.305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9151</v>
      </c>
      <c r="B7" t="s">
        <v>352</v>
      </c>
      <c r="C7" t="s">
        <v>9153</v>
      </c>
      <c r="D7">
        <v>0.636</v>
      </c>
      <c r="E7">
        <v>0.235</v>
      </c>
      <c r="F7">
        <v>0.633</v>
      </c>
      <c r="G7">
        <v>0.003</v>
      </c>
      <c r="H7">
        <v>565</v>
      </c>
      <c r="I7">
        <v>563</v>
      </c>
      <c r="J7">
        <v>2</v>
      </c>
      <c r="K7">
        <v>563</v>
      </c>
    </row>
    <row r="8" spans="1:11">
      <c r="A8" t="s">
        <v>9151</v>
      </c>
      <c r="B8" t="s">
        <v>354</v>
      </c>
      <c r="C8" t="s">
        <v>9154</v>
      </c>
      <c r="D8">
        <v>1.602</v>
      </c>
      <c r="E8">
        <v>0.371</v>
      </c>
      <c r="F8">
        <v>1.593</v>
      </c>
      <c r="G8">
        <v>0.009</v>
      </c>
      <c r="H8">
        <v>1117</v>
      </c>
      <c r="I8">
        <v>1336</v>
      </c>
      <c r="J8">
        <v>7</v>
      </c>
      <c r="K8">
        <v>1899</v>
      </c>
    </row>
    <row r="9" spans="1:11">
      <c r="A9" t="s">
        <v>9151</v>
      </c>
      <c r="B9" t="s">
        <v>356</v>
      </c>
      <c r="C9" t="s">
        <v>9155</v>
      </c>
      <c r="D9">
        <v>4.338</v>
      </c>
      <c r="E9">
        <v>0.579</v>
      </c>
      <c r="F9">
        <v>4.314</v>
      </c>
      <c r="G9">
        <v>0.024</v>
      </c>
      <c r="H9">
        <v>3550</v>
      </c>
      <c r="I9">
        <v>3545</v>
      </c>
      <c r="J9">
        <v>19</v>
      </c>
      <c r="K9">
        <v>5444</v>
      </c>
    </row>
    <row r="10" spans="1:11">
      <c r="A10" t="s">
        <v>9151</v>
      </c>
      <c r="B10" t="s">
        <v>358</v>
      </c>
      <c r="C10" t="s">
        <v>9156</v>
      </c>
      <c r="D10">
        <v>3.859</v>
      </c>
      <c r="E10">
        <v>0.557</v>
      </c>
      <c r="F10">
        <v>3.815</v>
      </c>
      <c r="G10">
        <v>0.044</v>
      </c>
      <c r="H10">
        <v>5091</v>
      </c>
      <c r="I10">
        <v>4878</v>
      </c>
      <c r="J10">
        <v>40</v>
      </c>
      <c r="K10">
        <v>10322</v>
      </c>
    </row>
    <row r="11" spans="1:11">
      <c r="A11" t="s">
        <v>9151</v>
      </c>
      <c r="B11" t="s">
        <v>360</v>
      </c>
      <c r="C11" t="s">
        <v>9157</v>
      </c>
      <c r="D11">
        <v>3.116</v>
      </c>
      <c r="E11">
        <v>0.52</v>
      </c>
      <c r="F11">
        <v>3.055</v>
      </c>
      <c r="G11">
        <v>0.061</v>
      </c>
      <c r="H11">
        <v>4068</v>
      </c>
      <c r="I11">
        <v>4122</v>
      </c>
      <c r="J11">
        <v>63</v>
      </c>
      <c r="K11">
        <v>14444</v>
      </c>
    </row>
    <row r="12" spans="1:11">
      <c r="A12" t="s">
        <v>9151</v>
      </c>
      <c r="B12" t="s">
        <v>362</v>
      </c>
      <c r="C12" t="s">
        <v>9158</v>
      </c>
      <c r="D12">
        <v>3.131</v>
      </c>
      <c r="E12">
        <v>0.521</v>
      </c>
      <c r="F12">
        <v>3.055</v>
      </c>
      <c r="G12">
        <v>0.076</v>
      </c>
      <c r="H12">
        <v>3748</v>
      </c>
      <c r="I12">
        <v>3666</v>
      </c>
      <c r="J12">
        <v>83</v>
      </c>
      <c r="K12">
        <v>18110</v>
      </c>
    </row>
    <row r="13" spans="1:11">
      <c r="A13" t="s">
        <v>9151</v>
      </c>
      <c r="B13" t="s">
        <v>364</v>
      </c>
      <c r="C13" t="s">
        <v>9159</v>
      </c>
      <c r="D13">
        <v>3.146</v>
      </c>
      <c r="E13">
        <v>0.522</v>
      </c>
      <c r="F13">
        <v>3.054</v>
      </c>
      <c r="G13">
        <v>0.092</v>
      </c>
      <c r="H13">
        <v>3767</v>
      </c>
      <c r="I13">
        <v>3665</v>
      </c>
      <c r="J13">
        <v>101</v>
      </c>
      <c r="K13">
        <v>21775</v>
      </c>
    </row>
    <row r="14" spans="1:11">
      <c r="A14" t="s">
        <v>9151</v>
      </c>
      <c r="B14" t="s">
        <v>366</v>
      </c>
      <c r="C14" t="s">
        <v>9160</v>
      </c>
      <c r="D14">
        <v>5.293</v>
      </c>
      <c r="E14">
        <v>0.614</v>
      </c>
      <c r="F14">
        <v>5.181</v>
      </c>
      <c r="G14">
        <v>0.112</v>
      </c>
      <c r="H14">
        <v>4552</v>
      </c>
      <c r="I14">
        <v>4941</v>
      </c>
      <c r="J14">
        <v>122</v>
      </c>
      <c r="K14">
        <v>26716</v>
      </c>
    </row>
    <row r="15" spans="1:11">
      <c r="A15" t="s">
        <v>9151</v>
      </c>
      <c r="B15" t="s">
        <v>368</v>
      </c>
      <c r="C15" t="s">
        <v>9161</v>
      </c>
      <c r="D15">
        <v>16.399</v>
      </c>
      <c r="E15">
        <v>0.92</v>
      </c>
      <c r="F15">
        <v>16.233</v>
      </c>
      <c r="G15">
        <v>0.166</v>
      </c>
      <c r="H15">
        <v>11632</v>
      </c>
      <c r="I15">
        <v>12848</v>
      </c>
      <c r="J15">
        <v>167</v>
      </c>
      <c r="K15">
        <v>39564</v>
      </c>
    </row>
    <row r="16" spans="1:11">
      <c r="A16" t="s">
        <v>9151</v>
      </c>
      <c r="B16" t="s">
        <v>370</v>
      </c>
      <c r="C16" t="s">
        <v>9162</v>
      </c>
      <c r="D16">
        <v>28.076</v>
      </c>
      <c r="E16">
        <v>1.2</v>
      </c>
      <c r="F16">
        <v>27.8</v>
      </c>
      <c r="G16">
        <v>0.276</v>
      </c>
      <c r="H16">
        <v>27863</v>
      </c>
      <c r="I16">
        <v>26420</v>
      </c>
      <c r="J16">
        <v>265</v>
      </c>
      <c r="K16">
        <v>65984</v>
      </c>
    </row>
    <row r="17" spans="1:11">
      <c r="A17" t="s">
        <v>9151</v>
      </c>
      <c r="B17" t="s">
        <v>372</v>
      </c>
      <c r="C17" t="s">
        <v>9163</v>
      </c>
      <c r="D17">
        <v>30.968</v>
      </c>
      <c r="E17">
        <v>1.257</v>
      </c>
      <c r="F17">
        <v>30.545</v>
      </c>
      <c r="G17">
        <v>0.423</v>
      </c>
      <c r="H17">
        <v>36076</v>
      </c>
      <c r="I17">
        <v>35007</v>
      </c>
      <c r="J17">
        <v>419</v>
      </c>
      <c r="K17">
        <v>100991</v>
      </c>
    </row>
    <row r="18" spans="1:11">
      <c r="A18" t="s">
        <v>9151</v>
      </c>
      <c r="B18" t="s">
        <v>374</v>
      </c>
      <c r="C18" t="s">
        <v>9164</v>
      </c>
      <c r="D18">
        <v>26.313</v>
      </c>
      <c r="E18">
        <v>1.162</v>
      </c>
      <c r="F18">
        <v>25.749</v>
      </c>
      <c r="G18">
        <v>0.564</v>
      </c>
      <c r="H18">
        <v>35486</v>
      </c>
      <c r="I18">
        <v>33777</v>
      </c>
      <c r="J18">
        <v>592</v>
      </c>
      <c r="K18">
        <v>100991</v>
      </c>
    </row>
    <row r="19" spans="1:11">
      <c r="A19" t="s">
        <v>9151</v>
      </c>
      <c r="B19" t="s">
        <v>376</v>
      </c>
      <c r="C19" t="s">
        <v>9165</v>
      </c>
      <c r="D19">
        <v>19.694</v>
      </c>
      <c r="E19">
        <v>1.019</v>
      </c>
      <c r="F19">
        <v>19.018</v>
      </c>
      <c r="G19">
        <v>0.676</v>
      </c>
      <c r="H19">
        <v>27195</v>
      </c>
      <c r="I19">
        <v>26860</v>
      </c>
      <c r="J19">
        <v>744</v>
      </c>
      <c r="K19">
        <v>100991</v>
      </c>
    </row>
    <row r="20" spans="1:11">
      <c r="A20" t="s">
        <v>9151</v>
      </c>
      <c r="B20" t="s">
        <v>378</v>
      </c>
      <c r="C20" t="s">
        <v>9166</v>
      </c>
      <c r="D20">
        <v>14.782</v>
      </c>
      <c r="E20">
        <v>0.901</v>
      </c>
      <c r="F20">
        <v>14.023</v>
      </c>
      <c r="G20">
        <v>0.759</v>
      </c>
      <c r="H20">
        <v>20686</v>
      </c>
      <c r="I20">
        <v>19825</v>
      </c>
      <c r="J20">
        <v>861</v>
      </c>
      <c r="K20">
        <v>100991</v>
      </c>
    </row>
    <row r="21" spans="1:11">
      <c r="A21" t="s">
        <v>9151</v>
      </c>
      <c r="B21" t="s">
        <v>380</v>
      </c>
      <c r="C21" t="s">
        <v>9167</v>
      </c>
      <c r="D21">
        <v>11.277</v>
      </c>
      <c r="E21">
        <v>0.809</v>
      </c>
      <c r="F21">
        <v>10.457</v>
      </c>
      <c r="G21">
        <v>0.82</v>
      </c>
      <c r="H21">
        <v>15298</v>
      </c>
      <c r="I21">
        <v>14688</v>
      </c>
      <c r="J21">
        <v>947</v>
      </c>
      <c r="K21">
        <v>100991</v>
      </c>
    </row>
    <row r="22" spans="1:11">
      <c r="A22" t="s">
        <v>9151</v>
      </c>
      <c r="B22" t="s">
        <v>382</v>
      </c>
      <c r="C22" t="s">
        <v>9168</v>
      </c>
      <c r="D22">
        <v>8.71</v>
      </c>
      <c r="E22">
        <v>0.735</v>
      </c>
      <c r="F22">
        <v>7.844</v>
      </c>
      <c r="G22">
        <v>0.866</v>
      </c>
      <c r="H22">
        <v>11992</v>
      </c>
      <c r="I22">
        <v>10981</v>
      </c>
      <c r="J22">
        <v>1012</v>
      </c>
      <c r="K22">
        <v>100991</v>
      </c>
    </row>
    <row r="23" spans="1:11">
      <c r="A23" t="s">
        <v>9151</v>
      </c>
      <c r="B23" t="s">
        <v>384</v>
      </c>
      <c r="C23" t="s">
        <v>9169</v>
      </c>
      <c r="D23">
        <v>7.112</v>
      </c>
      <c r="E23">
        <v>0.683</v>
      </c>
      <c r="F23">
        <v>6.211</v>
      </c>
      <c r="G23">
        <v>0.901</v>
      </c>
      <c r="H23">
        <v>9377</v>
      </c>
      <c r="I23">
        <v>8433</v>
      </c>
      <c r="J23">
        <v>1060</v>
      </c>
      <c r="K23">
        <v>100991</v>
      </c>
    </row>
    <row r="24" spans="1:11">
      <c r="A24" t="s">
        <v>9170</v>
      </c>
      <c r="B24" t="s">
        <v>387</v>
      </c>
      <c r="C24" t="s">
        <v>9171</v>
      </c>
      <c r="D24">
        <v>5.757</v>
      </c>
      <c r="E24">
        <v>0.636</v>
      </c>
      <c r="F24">
        <v>4.828</v>
      </c>
      <c r="G24">
        <v>0.929</v>
      </c>
      <c r="H24">
        <v>7722</v>
      </c>
      <c r="I24">
        <v>6623</v>
      </c>
      <c r="J24">
        <v>1098</v>
      </c>
      <c r="K24">
        <v>100991</v>
      </c>
    </row>
    <row r="25" spans="1:11">
      <c r="A25" t="s">
        <v>9170</v>
      </c>
      <c r="B25" t="s">
        <v>389</v>
      </c>
      <c r="C25" t="s">
        <v>9172</v>
      </c>
      <c r="D25">
        <v>4.936</v>
      </c>
      <c r="E25">
        <v>0.602</v>
      </c>
      <c r="F25">
        <v>3.985</v>
      </c>
      <c r="G25">
        <v>0.951</v>
      </c>
      <c r="H25">
        <v>6416</v>
      </c>
      <c r="I25">
        <v>5288</v>
      </c>
      <c r="J25">
        <v>1128</v>
      </c>
      <c r="K25">
        <v>100991</v>
      </c>
    </row>
    <row r="26" spans="1:11">
      <c r="A26" t="s">
        <v>9170</v>
      </c>
      <c r="B26" t="s">
        <v>391</v>
      </c>
      <c r="C26" t="s">
        <v>9173</v>
      </c>
      <c r="D26">
        <v>4.114</v>
      </c>
      <c r="E26">
        <v>0.568</v>
      </c>
      <c r="F26">
        <v>3.145</v>
      </c>
      <c r="G26">
        <v>0.969</v>
      </c>
      <c r="H26">
        <v>5430</v>
      </c>
      <c r="I26">
        <v>4278</v>
      </c>
      <c r="J26">
        <v>1152</v>
      </c>
      <c r="K26">
        <v>100991</v>
      </c>
    </row>
    <row r="27" spans="1:11">
      <c r="A27" t="s">
        <v>9170</v>
      </c>
      <c r="B27" t="s">
        <v>393</v>
      </c>
      <c r="C27" t="s">
        <v>9174</v>
      </c>
      <c r="D27">
        <v>3.606</v>
      </c>
      <c r="E27">
        <v>0.541</v>
      </c>
      <c r="F27">
        <v>2.623</v>
      </c>
      <c r="G27">
        <v>0.983</v>
      </c>
      <c r="H27">
        <v>4557</v>
      </c>
      <c r="I27">
        <v>3461</v>
      </c>
      <c r="J27">
        <v>1171</v>
      </c>
      <c r="K27">
        <v>100991</v>
      </c>
    </row>
    <row r="28" spans="1:11">
      <c r="A28" t="s">
        <v>9170</v>
      </c>
      <c r="B28" t="s">
        <v>395</v>
      </c>
      <c r="C28" t="s">
        <v>9175</v>
      </c>
      <c r="D28">
        <v>3.308</v>
      </c>
      <c r="E28">
        <v>0.519</v>
      </c>
      <c r="F28">
        <v>2.312</v>
      </c>
      <c r="G28">
        <v>0.996</v>
      </c>
      <c r="H28">
        <v>4148</v>
      </c>
      <c r="I28">
        <v>2961</v>
      </c>
      <c r="J28">
        <v>1187</v>
      </c>
      <c r="K28">
        <v>100991</v>
      </c>
    </row>
    <row r="29" spans="1:11">
      <c r="A29" t="s">
        <v>9170</v>
      </c>
      <c r="B29" t="s">
        <v>397</v>
      </c>
      <c r="C29" t="s">
        <v>9176</v>
      </c>
      <c r="D29">
        <v>3.009</v>
      </c>
      <c r="E29">
        <v>0.497</v>
      </c>
      <c r="F29">
        <v>2.003</v>
      </c>
      <c r="G29">
        <v>1.006</v>
      </c>
      <c r="H29">
        <v>3790</v>
      </c>
      <c r="I29">
        <v>2589</v>
      </c>
      <c r="J29">
        <v>1201</v>
      </c>
      <c r="K29">
        <v>100991</v>
      </c>
    </row>
    <row r="30" spans="1:11">
      <c r="A30" t="s">
        <v>9170</v>
      </c>
      <c r="B30" t="s">
        <v>399</v>
      </c>
      <c r="C30" t="s">
        <v>9177</v>
      </c>
      <c r="D30">
        <v>2.711</v>
      </c>
      <c r="E30">
        <v>0.475</v>
      </c>
      <c r="F30">
        <v>1.695</v>
      </c>
      <c r="G30">
        <v>1.016</v>
      </c>
      <c r="H30">
        <v>3432</v>
      </c>
      <c r="I30">
        <v>2219</v>
      </c>
      <c r="J30">
        <v>1213</v>
      </c>
      <c r="K30">
        <v>100991</v>
      </c>
    </row>
    <row r="31" spans="1:11">
      <c r="A31" t="s">
        <v>9170</v>
      </c>
      <c r="B31" t="s">
        <v>401</v>
      </c>
      <c r="C31" t="s">
        <v>9178</v>
      </c>
      <c r="D31">
        <v>2.412</v>
      </c>
      <c r="E31">
        <v>0.453</v>
      </c>
      <c r="F31">
        <v>1.389</v>
      </c>
      <c r="G31">
        <v>1.023</v>
      </c>
      <c r="H31">
        <v>3074</v>
      </c>
      <c r="I31">
        <v>1850</v>
      </c>
      <c r="J31">
        <v>1223</v>
      </c>
      <c r="K31">
        <v>100991</v>
      </c>
    </row>
    <row r="32" spans="1:11">
      <c r="A32" t="s">
        <v>9170</v>
      </c>
      <c r="B32" t="s">
        <v>403</v>
      </c>
      <c r="C32" t="s">
        <v>9179</v>
      </c>
      <c r="D32">
        <v>2.113</v>
      </c>
      <c r="E32">
        <v>0.431</v>
      </c>
      <c r="F32">
        <v>1.083</v>
      </c>
      <c r="G32">
        <v>1.03</v>
      </c>
      <c r="H32">
        <v>2715</v>
      </c>
      <c r="I32">
        <v>1483</v>
      </c>
      <c r="J32">
        <v>1232</v>
      </c>
      <c r="K32">
        <v>100991</v>
      </c>
    </row>
    <row r="33" spans="1:11">
      <c r="A33" t="s">
        <v>9170</v>
      </c>
      <c r="B33" t="s">
        <v>405</v>
      </c>
      <c r="C33" t="s">
        <v>9180</v>
      </c>
      <c r="D33">
        <v>1.815</v>
      </c>
      <c r="E33">
        <v>0.409</v>
      </c>
      <c r="F33">
        <v>0.781</v>
      </c>
      <c r="G33">
        <v>1.034</v>
      </c>
      <c r="H33">
        <v>2357</v>
      </c>
      <c r="I33">
        <v>1118</v>
      </c>
      <c r="J33">
        <v>1238</v>
      </c>
      <c r="K33">
        <v>100991</v>
      </c>
    </row>
    <row r="34" spans="1:11">
      <c r="A34" t="s">
        <v>9170</v>
      </c>
      <c r="B34" t="s">
        <v>407</v>
      </c>
      <c r="C34" t="s">
        <v>9181</v>
      </c>
      <c r="D34">
        <v>1.721</v>
      </c>
      <c r="E34">
        <v>0.397</v>
      </c>
      <c r="F34">
        <v>0.683</v>
      </c>
      <c r="G34">
        <v>1.038</v>
      </c>
      <c r="H34">
        <v>2122</v>
      </c>
      <c r="I34">
        <v>878</v>
      </c>
      <c r="J34">
        <v>1243</v>
      </c>
      <c r="K34">
        <v>100991</v>
      </c>
    </row>
    <row r="35" spans="1:11">
      <c r="A35" t="s">
        <v>9170</v>
      </c>
      <c r="B35" t="s">
        <v>409</v>
      </c>
      <c r="C35" t="s">
        <v>9182</v>
      </c>
      <c r="D35">
        <v>1.628</v>
      </c>
      <c r="E35">
        <v>0.385</v>
      </c>
      <c r="F35">
        <v>0.587</v>
      </c>
      <c r="G35">
        <v>1.041</v>
      </c>
      <c r="H35">
        <v>2009</v>
      </c>
      <c r="I35">
        <v>762</v>
      </c>
      <c r="J35">
        <v>1247</v>
      </c>
      <c r="K35">
        <v>100991</v>
      </c>
    </row>
    <row r="36" spans="1:11">
      <c r="A36" t="s">
        <v>9170</v>
      </c>
      <c r="B36" t="s">
        <v>411</v>
      </c>
      <c r="C36" t="s">
        <v>9183</v>
      </c>
      <c r="D36">
        <v>1.534</v>
      </c>
      <c r="E36">
        <v>0.373</v>
      </c>
      <c r="F36">
        <v>0.49</v>
      </c>
      <c r="G36">
        <v>1.044</v>
      </c>
      <c r="H36">
        <v>1897</v>
      </c>
      <c r="I36">
        <v>646</v>
      </c>
      <c r="J36">
        <v>1251</v>
      </c>
      <c r="K36">
        <v>100991</v>
      </c>
    </row>
    <row r="37" spans="1:11">
      <c r="A37" t="s">
        <v>9170</v>
      </c>
      <c r="B37" t="s">
        <v>413</v>
      </c>
      <c r="C37" t="s">
        <v>9184</v>
      </c>
      <c r="D37">
        <v>1.441</v>
      </c>
      <c r="E37">
        <v>0.361</v>
      </c>
      <c r="F37">
        <v>0.395</v>
      </c>
      <c r="G37">
        <v>1.046</v>
      </c>
      <c r="H37">
        <v>1785</v>
      </c>
      <c r="I37">
        <v>531</v>
      </c>
      <c r="J37">
        <v>1254</v>
      </c>
      <c r="K37">
        <v>100991</v>
      </c>
    </row>
    <row r="38" spans="1:11">
      <c r="A38" t="s">
        <v>9170</v>
      </c>
      <c r="B38" t="s">
        <v>415</v>
      </c>
      <c r="C38" t="s">
        <v>9185</v>
      </c>
      <c r="D38">
        <v>1.375</v>
      </c>
      <c r="E38">
        <v>0.353</v>
      </c>
      <c r="F38">
        <v>0.327</v>
      </c>
      <c r="G38">
        <v>1.048</v>
      </c>
      <c r="H38">
        <v>1686</v>
      </c>
      <c r="I38">
        <v>433</v>
      </c>
      <c r="J38">
        <v>1256</v>
      </c>
      <c r="K38">
        <v>100991</v>
      </c>
    </row>
    <row r="39" spans="1:11">
      <c r="A39" t="s">
        <v>9170</v>
      </c>
      <c r="B39" t="s">
        <v>417</v>
      </c>
      <c r="C39" t="s">
        <v>9186</v>
      </c>
      <c r="D39">
        <v>1.317</v>
      </c>
      <c r="E39">
        <v>0.345</v>
      </c>
      <c r="F39">
        <v>0.268</v>
      </c>
      <c r="G39">
        <v>1.049</v>
      </c>
      <c r="H39">
        <v>1616</v>
      </c>
      <c r="I39">
        <v>357</v>
      </c>
      <c r="J39">
        <v>1258</v>
      </c>
      <c r="K39">
        <v>100991</v>
      </c>
    </row>
    <row r="40" spans="1:11">
      <c r="A40" t="s">
        <v>9170</v>
      </c>
      <c r="B40" t="s">
        <v>419</v>
      </c>
      <c r="C40" t="s">
        <v>9187</v>
      </c>
      <c r="D40">
        <v>1.269</v>
      </c>
      <c r="E40">
        <v>0.338</v>
      </c>
      <c r="F40">
        <v>0.218</v>
      </c>
      <c r="G40">
        <v>1.051</v>
      </c>
      <c r="H40">
        <v>1548</v>
      </c>
      <c r="I40">
        <v>292</v>
      </c>
      <c r="J40">
        <v>1260</v>
      </c>
      <c r="K40">
        <v>100991</v>
      </c>
    </row>
    <row r="41" spans="1:11">
      <c r="A41" t="s">
        <v>9170</v>
      </c>
      <c r="B41" t="s">
        <v>421</v>
      </c>
      <c r="C41" t="s">
        <v>9188</v>
      </c>
      <c r="D41">
        <v>1.237</v>
      </c>
      <c r="E41">
        <v>0.333</v>
      </c>
      <c r="F41">
        <v>0.185</v>
      </c>
      <c r="G41">
        <v>1.052</v>
      </c>
      <c r="H41">
        <v>1504</v>
      </c>
      <c r="I41">
        <v>242</v>
      </c>
      <c r="J41">
        <v>1261</v>
      </c>
      <c r="K41">
        <v>100991</v>
      </c>
    </row>
    <row r="42" spans="1:11">
      <c r="A42" t="s">
        <v>9170</v>
      </c>
      <c r="B42" t="s">
        <v>423</v>
      </c>
      <c r="C42" t="s">
        <v>9189</v>
      </c>
      <c r="D42">
        <v>1.205</v>
      </c>
      <c r="E42">
        <v>0.329</v>
      </c>
      <c r="F42">
        <v>0.153</v>
      </c>
      <c r="G42">
        <v>1.052</v>
      </c>
      <c r="H42">
        <v>1466</v>
      </c>
      <c r="I42">
        <v>203</v>
      </c>
      <c r="J42">
        <v>1262</v>
      </c>
      <c r="K42">
        <v>100991</v>
      </c>
    </row>
    <row r="43" spans="1:11">
      <c r="A43" t="s">
        <v>9170</v>
      </c>
      <c r="B43" t="s">
        <v>425</v>
      </c>
      <c r="C43" t="s">
        <v>9190</v>
      </c>
      <c r="D43">
        <v>1.173</v>
      </c>
      <c r="E43">
        <v>0.324</v>
      </c>
      <c r="F43">
        <v>0.12</v>
      </c>
      <c r="G43">
        <v>1.053</v>
      </c>
      <c r="H43">
        <v>1427</v>
      </c>
      <c r="I43">
        <v>163</v>
      </c>
      <c r="J43">
        <v>1263</v>
      </c>
      <c r="K43">
        <v>100991</v>
      </c>
    </row>
    <row r="44" spans="1:11">
      <c r="A44" t="s">
        <v>9170</v>
      </c>
      <c r="B44" t="s">
        <v>427</v>
      </c>
      <c r="C44" t="s">
        <v>9191</v>
      </c>
      <c r="D44">
        <v>1.141</v>
      </c>
      <c r="E44">
        <v>0.319</v>
      </c>
      <c r="F44">
        <v>0.087</v>
      </c>
      <c r="G44">
        <v>1.054</v>
      </c>
      <c r="H44">
        <v>1389</v>
      </c>
      <c r="I44">
        <v>124</v>
      </c>
      <c r="J44">
        <v>1264</v>
      </c>
      <c r="K44">
        <v>100991</v>
      </c>
    </row>
    <row r="45" spans="1:11">
      <c r="A45" t="s">
        <v>9170</v>
      </c>
      <c r="B45" t="s">
        <v>429</v>
      </c>
      <c r="C45" t="s">
        <v>9192</v>
      </c>
      <c r="D45">
        <v>1.109</v>
      </c>
      <c r="E45">
        <v>0.314</v>
      </c>
      <c r="F45">
        <v>0.055</v>
      </c>
      <c r="G45">
        <v>1.054</v>
      </c>
      <c r="H45">
        <v>1351</v>
      </c>
      <c r="I45">
        <v>85</v>
      </c>
      <c r="J45">
        <v>1265</v>
      </c>
      <c r="K45">
        <v>100991</v>
      </c>
    </row>
    <row r="46" spans="1:11">
      <c r="A46" t="s">
        <v>9170</v>
      </c>
      <c r="B46" t="s">
        <v>431</v>
      </c>
      <c r="C46" t="s">
        <v>9193</v>
      </c>
      <c r="D46">
        <v>1.077</v>
      </c>
      <c r="E46">
        <v>0.31</v>
      </c>
      <c r="F46">
        <v>0.023</v>
      </c>
      <c r="G46">
        <v>1.054</v>
      </c>
      <c r="H46">
        <v>1312</v>
      </c>
      <c r="I46">
        <v>47</v>
      </c>
      <c r="J46">
        <v>1265</v>
      </c>
      <c r="K46">
        <v>100991</v>
      </c>
    </row>
    <row r="47" spans="1:11">
      <c r="A47" t="s">
        <v>9170</v>
      </c>
      <c r="B47" t="s">
        <v>433</v>
      </c>
      <c r="C47" t="s">
        <v>9194</v>
      </c>
      <c r="D47">
        <v>1.045</v>
      </c>
      <c r="E47">
        <v>0.305</v>
      </c>
      <c r="F47">
        <v>0</v>
      </c>
      <c r="G47">
        <v>1.045</v>
      </c>
      <c r="H47">
        <v>1274</v>
      </c>
      <c r="I47">
        <v>14</v>
      </c>
      <c r="J47">
        <v>1260</v>
      </c>
      <c r="K47">
        <v>100991</v>
      </c>
    </row>
    <row r="48" spans="1:11">
      <c r="A48" t="s">
        <v>9170</v>
      </c>
      <c r="B48" t="s">
        <v>435</v>
      </c>
      <c r="C48" t="s">
        <v>9195</v>
      </c>
      <c r="D48">
        <v>1.013</v>
      </c>
      <c r="E48">
        <v>0.3</v>
      </c>
      <c r="F48">
        <v>0</v>
      </c>
      <c r="G48">
        <v>1.013</v>
      </c>
      <c r="H48">
        <v>1235</v>
      </c>
      <c r="I48">
        <v>0</v>
      </c>
      <c r="J48">
        <v>1235</v>
      </c>
      <c r="K48">
        <v>100991</v>
      </c>
    </row>
    <row r="49" spans="1:11">
      <c r="A49" t="s">
        <v>9170</v>
      </c>
      <c r="B49" t="s">
        <v>437</v>
      </c>
      <c r="C49" t="s">
        <v>9196</v>
      </c>
      <c r="D49">
        <v>0.981</v>
      </c>
      <c r="E49">
        <v>0.295</v>
      </c>
      <c r="F49">
        <v>0</v>
      </c>
      <c r="G49">
        <v>0.981</v>
      </c>
      <c r="H49">
        <v>1197</v>
      </c>
      <c r="I49">
        <v>0</v>
      </c>
      <c r="J49">
        <v>1196</v>
      </c>
      <c r="K49">
        <v>100991</v>
      </c>
    </row>
    <row r="50" spans="1:11">
      <c r="A50" t="s">
        <v>9170</v>
      </c>
      <c r="B50" t="s">
        <v>439</v>
      </c>
      <c r="C50" t="s">
        <v>9197</v>
      </c>
      <c r="D50">
        <v>0.949</v>
      </c>
      <c r="E50">
        <v>0.29</v>
      </c>
      <c r="F50">
        <v>0</v>
      </c>
      <c r="G50">
        <v>0.949</v>
      </c>
      <c r="H50">
        <v>1159</v>
      </c>
      <c r="I50">
        <v>0</v>
      </c>
      <c r="J50">
        <v>1158</v>
      </c>
      <c r="K50">
        <v>100991</v>
      </c>
    </row>
    <row r="51" spans="1:11">
      <c r="A51" t="s">
        <v>9170</v>
      </c>
      <c r="B51" t="s">
        <v>441</v>
      </c>
      <c r="C51" t="s">
        <v>9198</v>
      </c>
      <c r="D51">
        <v>0.917</v>
      </c>
      <c r="E51">
        <v>0.286</v>
      </c>
      <c r="F51">
        <v>0</v>
      </c>
      <c r="G51">
        <v>0.917</v>
      </c>
      <c r="H51">
        <v>1120</v>
      </c>
      <c r="I51">
        <v>0</v>
      </c>
      <c r="J51">
        <v>1120</v>
      </c>
      <c r="K51">
        <v>100991</v>
      </c>
    </row>
    <row r="52" spans="1:11">
      <c r="A52" t="s">
        <v>9170</v>
      </c>
      <c r="B52" t="s">
        <v>443</v>
      </c>
      <c r="C52" t="s">
        <v>9199</v>
      </c>
      <c r="D52">
        <v>0.885</v>
      </c>
      <c r="E52">
        <v>0.281</v>
      </c>
      <c r="F52">
        <v>0</v>
      </c>
      <c r="G52">
        <v>0.885</v>
      </c>
      <c r="H52">
        <v>1082</v>
      </c>
      <c r="I52">
        <v>0</v>
      </c>
      <c r="J52">
        <v>1081</v>
      </c>
      <c r="K52">
        <v>100991</v>
      </c>
    </row>
    <row r="53" spans="1:11">
      <c r="A53" t="s">
        <v>9170</v>
      </c>
      <c r="B53" t="s">
        <v>445</v>
      </c>
      <c r="C53" t="s">
        <v>9200</v>
      </c>
      <c r="D53">
        <v>0.864</v>
      </c>
      <c r="E53">
        <v>0.278</v>
      </c>
      <c r="F53">
        <v>0</v>
      </c>
      <c r="G53">
        <v>0.864</v>
      </c>
      <c r="H53">
        <v>1049</v>
      </c>
      <c r="I53">
        <v>0</v>
      </c>
      <c r="J53">
        <v>1049</v>
      </c>
      <c r="K53">
        <v>100991</v>
      </c>
    </row>
    <row r="54" spans="1:11">
      <c r="A54" t="s">
        <v>9170</v>
      </c>
      <c r="B54" t="s">
        <v>447</v>
      </c>
      <c r="C54" t="s">
        <v>9201</v>
      </c>
      <c r="D54">
        <v>0.846</v>
      </c>
      <c r="E54">
        <v>0.275</v>
      </c>
      <c r="F54">
        <v>0</v>
      </c>
      <c r="G54">
        <v>0.846</v>
      </c>
      <c r="H54">
        <v>1026</v>
      </c>
      <c r="I54">
        <v>0</v>
      </c>
      <c r="J54">
        <v>1026</v>
      </c>
      <c r="K54">
        <v>100991</v>
      </c>
    </row>
    <row r="55" spans="1:11">
      <c r="A55" t="s">
        <v>9170</v>
      </c>
      <c r="B55" t="s">
        <v>449</v>
      </c>
      <c r="C55" t="s">
        <v>9202</v>
      </c>
      <c r="D55">
        <v>0.828</v>
      </c>
      <c r="E55">
        <v>0.272</v>
      </c>
      <c r="F55">
        <v>0</v>
      </c>
      <c r="G55">
        <v>0.828</v>
      </c>
      <c r="H55">
        <v>1005</v>
      </c>
      <c r="I55">
        <v>0</v>
      </c>
      <c r="J55">
        <v>1004</v>
      </c>
      <c r="K55">
        <v>100991</v>
      </c>
    </row>
    <row r="56" spans="1:11">
      <c r="A56" t="s">
        <v>9170</v>
      </c>
      <c r="B56" t="s">
        <v>451</v>
      </c>
      <c r="C56" t="s">
        <v>9203</v>
      </c>
      <c r="D56">
        <v>0.81</v>
      </c>
      <c r="E56">
        <v>0.268</v>
      </c>
      <c r="F56">
        <v>0</v>
      </c>
      <c r="G56">
        <v>0.81</v>
      </c>
      <c r="H56">
        <v>983</v>
      </c>
      <c r="I56">
        <v>0</v>
      </c>
      <c r="J56">
        <v>983</v>
      </c>
      <c r="K56">
        <v>100991</v>
      </c>
    </row>
    <row r="57" spans="1:11">
      <c r="A57" t="s">
        <v>9170</v>
      </c>
      <c r="B57" t="s">
        <v>453</v>
      </c>
      <c r="C57" t="s">
        <v>9204</v>
      </c>
      <c r="D57">
        <v>0.792</v>
      </c>
      <c r="E57">
        <v>0.265</v>
      </c>
      <c r="F57">
        <v>0</v>
      </c>
      <c r="G57">
        <v>0.792</v>
      </c>
      <c r="H57">
        <v>961</v>
      </c>
      <c r="I57">
        <v>0</v>
      </c>
      <c r="J57">
        <v>961</v>
      </c>
      <c r="K57">
        <v>100991</v>
      </c>
    </row>
    <row r="58" spans="1:11">
      <c r="A58" t="s">
        <v>9170</v>
      </c>
      <c r="B58" t="s">
        <v>455</v>
      </c>
      <c r="C58" t="s">
        <v>9205</v>
      </c>
      <c r="D58">
        <v>0.773</v>
      </c>
      <c r="E58">
        <v>0.262</v>
      </c>
      <c r="F58">
        <v>0</v>
      </c>
      <c r="G58">
        <v>0.773</v>
      </c>
      <c r="H58">
        <v>939</v>
      </c>
      <c r="I58">
        <v>0</v>
      </c>
      <c r="J58">
        <v>939</v>
      </c>
      <c r="K58">
        <v>100991</v>
      </c>
    </row>
    <row r="59" spans="1:11">
      <c r="A59" t="s">
        <v>9170</v>
      </c>
      <c r="B59" t="s">
        <v>312</v>
      </c>
      <c r="C59" t="s">
        <v>9206</v>
      </c>
      <c r="D59">
        <v>0.756</v>
      </c>
      <c r="E59">
        <v>0.26</v>
      </c>
      <c r="F59">
        <v>0</v>
      </c>
      <c r="G59">
        <v>0.756</v>
      </c>
      <c r="H59">
        <v>917</v>
      </c>
      <c r="I59">
        <v>0</v>
      </c>
      <c r="J59">
        <v>917</v>
      </c>
      <c r="K59">
        <v>100991</v>
      </c>
    </row>
    <row r="60" spans="1:11">
      <c r="A60" t="s">
        <v>9170</v>
      </c>
      <c r="B60" t="s">
        <v>314</v>
      </c>
      <c r="C60" t="s">
        <v>9207</v>
      </c>
      <c r="D60">
        <v>0.743</v>
      </c>
      <c r="E60">
        <v>0.257</v>
      </c>
      <c r="F60">
        <v>0</v>
      </c>
      <c r="G60">
        <v>0.743</v>
      </c>
      <c r="H60">
        <v>899</v>
      </c>
      <c r="I60">
        <v>0</v>
      </c>
      <c r="J60">
        <v>899</v>
      </c>
      <c r="K60">
        <v>100991</v>
      </c>
    </row>
    <row r="61" spans="1:11">
      <c r="A61" t="s">
        <v>9170</v>
      </c>
      <c r="B61" t="s">
        <v>316</v>
      </c>
      <c r="C61" t="s">
        <v>9208</v>
      </c>
      <c r="D61">
        <v>0.73</v>
      </c>
      <c r="E61">
        <v>0.255</v>
      </c>
      <c r="F61">
        <v>0</v>
      </c>
      <c r="G61">
        <v>0.73</v>
      </c>
      <c r="H61">
        <v>883</v>
      </c>
      <c r="I61">
        <v>0</v>
      </c>
      <c r="J61">
        <v>884</v>
      </c>
      <c r="K61">
        <v>100991</v>
      </c>
    </row>
    <row r="62" spans="1:11">
      <c r="A62" t="s">
        <v>9170</v>
      </c>
      <c r="B62" t="s">
        <v>318</v>
      </c>
      <c r="C62" t="s">
        <v>9209</v>
      </c>
      <c r="D62">
        <v>0.716</v>
      </c>
      <c r="E62">
        <v>0.252</v>
      </c>
      <c r="F62">
        <v>0</v>
      </c>
      <c r="G62">
        <v>0.716</v>
      </c>
      <c r="H62">
        <v>867</v>
      </c>
      <c r="I62">
        <v>0</v>
      </c>
      <c r="J62">
        <v>868</v>
      </c>
      <c r="K62">
        <v>100991</v>
      </c>
    </row>
    <row r="63" spans="1:11">
      <c r="A63" t="s">
        <v>9170</v>
      </c>
      <c r="B63" t="s">
        <v>320</v>
      </c>
      <c r="C63" t="s">
        <v>9210</v>
      </c>
      <c r="D63">
        <v>0.703</v>
      </c>
      <c r="E63">
        <v>0.25</v>
      </c>
      <c r="F63">
        <v>0</v>
      </c>
      <c r="G63">
        <v>0.703</v>
      </c>
      <c r="H63">
        <v>851</v>
      </c>
      <c r="I63">
        <v>0</v>
      </c>
      <c r="J63">
        <v>851</v>
      </c>
      <c r="K63">
        <v>100991</v>
      </c>
    </row>
    <row r="64" spans="1:11">
      <c r="A64" t="s">
        <v>9170</v>
      </c>
      <c r="B64" t="s">
        <v>322</v>
      </c>
      <c r="C64" t="s">
        <v>9211</v>
      </c>
      <c r="D64">
        <v>0.689</v>
      </c>
      <c r="E64">
        <v>0.248</v>
      </c>
      <c r="F64">
        <v>0</v>
      </c>
      <c r="G64">
        <v>0.689</v>
      </c>
      <c r="H64">
        <v>835</v>
      </c>
      <c r="I64">
        <v>0</v>
      </c>
      <c r="J64">
        <v>835</v>
      </c>
      <c r="K64">
        <v>100991</v>
      </c>
    </row>
    <row r="65" spans="1:11">
      <c r="A65" t="s">
        <v>9170</v>
      </c>
      <c r="B65" t="s">
        <v>324</v>
      </c>
      <c r="C65" t="s">
        <v>9212</v>
      </c>
      <c r="D65">
        <v>0.676</v>
      </c>
      <c r="E65">
        <v>0.245</v>
      </c>
      <c r="F65">
        <v>0</v>
      </c>
      <c r="G65">
        <v>0.676</v>
      </c>
      <c r="H65">
        <v>819</v>
      </c>
      <c r="I65">
        <v>0</v>
      </c>
      <c r="J65">
        <v>819</v>
      </c>
      <c r="K65">
        <v>100991</v>
      </c>
    </row>
    <row r="66" spans="1:11">
      <c r="A66" t="s">
        <v>9170</v>
      </c>
      <c r="B66" t="s">
        <v>326</v>
      </c>
      <c r="C66" t="s">
        <v>9213</v>
      </c>
      <c r="D66">
        <v>0.663</v>
      </c>
      <c r="E66">
        <v>0.243</v>
      </c>
      <c r="F66">
        <v>0</v>
      </c>
      <c r="G66">
        <v>0.663</v>
      </c>
      <c r="H66">
        <v>803</v>
      </c>
      <c r="I66">
        <v>0</v>
      </c>
      <c r="J66">
        <v>803</v>
      </c>
      <c r="K66">
        <v>100991</v>
      </c>
    </row>
    <row r="67" spans="1:11">
      <c r="A67" t="s">
        <v>9170</v>
      </c>
      <c r="B67" t="s">
        <v>328</v>
      </c>
      <c r="C67" t="s">
        <v>9214</v>
      </c>
      <c r="D67">
        <v>0.649</v>
      </c>
      <c r="E67">
        <v>0.24</v>
      </c>
      <c r="F67">
        <v>0</v>
      </c>
      <c r="G67">
        <v>0.649</v>
      </c>
      <c r="H67">
        <v>787</v>
      </c>
      <c r="I67">
        <v>0</v>
      </c>
      <c r="J67">
        <v>787</v>
      </c>
      <c r="K67">
        <v>100991</v>
      </c>
    </row>
    <row r="68" spans="1:11">
      <c r="A68" t="s">
        <v>9170</v>
      </c>
      <c r="B68" t="s">
        <v>330</v>
      </c>
      <c r="C68" t="s">
        <v>9215</v>
      </c>
      <c r="D68">
        <v>0.638</v>
      </c>
      <c r="E68">
        <v>0.238</v>
      </c>
      <c r="F68">
        <v>0</v>
      </c>
      <c r="G68">
        <v>0.638</v>
      </c>
      <c r="H68">
        <v>772</v>
      </c>
      <c r="I68">
        <v>0</v>
      </c>
      <c r="J68">
        <v>772</v>
      </c>
      <c r="K68">
        <v>100991</v>
      </c>
    </row>
    <row r="69" spans="1:11">
      <c r="A69" t="s">
        <v>9170</v>
      </c>
      <c r="B69" t="s">
        <v>332</v>
      </c>
      <c r="C69" t="s">
        <v>9216</v>
      </c>
      <c r="D69">
        <v>0.627</v>
      </c>
      <c r="E69">
        <v>0.236</v>
      </c>
      <c r="F69">
        <v>0</v>
      </c>
      <c r="G69">
        <v>0.627</v>
      </c>
      <c r="H69">
        <v>759</v>
      </c>
      <c r="I69">
        <v>0</v>
      </c>
      <c r="J69">
        <v>759</v>
      </c>
      <c r="K69">
        <v>100991</v>
      </c>
    </row>
    <row r="70" spans="1:11">
      <c r="A70" t="s">
        <v>9170</v>
      </c>
      <c r="B70" t="s">
        <v>334</v>
      </c>
      <c r="C70" t="s">
        <v>9217</v>
      </c>
      <c r="D70">
        <v>0.617</v>
      </c>
      <c r="E70">
        <v>0.234</v>
      </c>
      <c r="F70">
        <v>0</v>
      </c>
      <c r="G70">
        <v>0.617</v>
      </c>
      <c r="H70">
        <v>746</v>
      </c>
      <c r="I70">
        <v>0</v>
      </c>
      <c r="J70">
        <v>746</v>
      </c>
      <c r="K70">
        <v>100991</v>
      </c>
    </row>
    <row r="71" spans="1:11">
      <c r="A71" t="s">
        <v>9170</v>
      </c>
      <c r="B71" t="s">
        <v>336</v>
      </c>
      <c r="C71" t="s">
        <v>9218</v>
      </c>
      <c r="D71">
        <v>0.606</v>
      </c>
      <c r="E71">
        <v>0.232</v>
      </c>
      <c r="F71">
        <v>0</v>
      </c>
      <c r="G71">
        <v>0.606</v>
      </c>
      <c r="H71">
        <v>734</v>
      </c>
      <c r="I71">
        <v>0</v>
      </c>
      <c r="J71">
        <v>734</v>
      </c>
      <c r="K71">
        <v>100991</v>
      </c>
    </row>
    <row r="72" spans="1:11">
      <c r="A72" t="s">
        <v>9170</v>
      </c>
      <c r="B72" t="s">
        <v>338</v>
      </c>
      <c r="C72" t="s">
        <v>9219</v>
      </c>
      <c r="D72">
        <v>0.595</v>
      </c>
      <c r="E72">
        <v>0.23</v>
      </c>
      <c r="F72">
        <v>0</v>
      </c>
      <c r="G72">
        <v>0.595</v>
      </c>
      <c r="H72">
        <v>721</v>
      </c>
      <c r="I72">
        <v>0</v>
      </c>
      <c r="J72">
        <v>721</v>
      </c>
      <c r="K72">
        <v>100991</v>
      </c>
    </row>
    <row r="73" spans="1:11">
      <c r="A73" t="s">
        <v>9170</v>
      </c>
      <c r="B73" t="s">
        <v>340</v>
      </c>
      <c r="C73" t="s">
        <v>9220</v>
      </c>
      <c r="D73">
        <v>0.584</v>
      </c>
      <c r="E73">
        <v>0.228</v>
      </c>
      <c r="F73">
        <v>0</v>
      </c>
      <c r="G73">
        <v>0.584</v>
      </c>
      <c r="H73">
        <v>708</v>
      </c>
      <c r="I73">
        <v>0</v>
      </c>
      <c r="J73">
        <v>707</v>
      </c>
      <c r="K73">
        <v>100991</v>
      </c>
    </row>
    <row r="74" spans="1:11">
      <c r="A74" t="s">
        <v>9170</v>
      </c>
      <c r="B74" t="s">
        <v>342</v>
      </c>
      <c r="C74" t="s">
        <v>9221</v>
      </c>
      <c r="D74">
        <v>0.574</v>
      </c>
      <c r="E74">
        <v>0.226</v>
      </c>
      <c r="F74">
        <v>0</v>
      </c>
      <c r="G74">
        <v>0.574</v>
      </c>
      <c r="H74">
        <v>695</v>
      </c>
      <c r="I74">
        <v>0</v>
      </c>
      <c r="J74">
        <v>695</v>
      </c>
      <c r="K74">
        <v>100991</v>
      </c>
    </row>
    <row r="75" spans="1:11">
      <c r="A75" t="s">
        <v>9170</v>
      </c>
      <c r="B75" t="s">
        <v>344</v>
      </c>
      <c r="C75" t="s">
        <v>9222</v>
      </c>
      <c r="D75">
        <v>0.563</v>
      </c>
      <c r="E75">
        <v>0.224</v>
      </c>
      <c r="F75">
        <v>0</v>
      </c>
      <c r="G75">
        <v>0.563</v>
      </c>
      <c r="H75">
        <v>682</v>
      </c>
      <c r="I75">
        <v>0</v>
      </c>
      <c r="J75">
        <v>682</v>
      </c>
      <c r="K75">
        <v>100991</v>
      </c>
    </row>
    <row r="76" spans="1:11">
      <c r="A76" t="s">
        <v>9170</v>
      </c>
      <c r="B76" t="s">
        <v>346</v>
      </c>
      <c r="C76" t="s">
        <v>9223</v>
      </c>
      <c r="D76">
        <v>0.552</v>
      </c>
      <c r="E76">
        <v>0.222</v>
      </c>
      <c r="F76">
        <v>0</v>
      </c>
      <c r="G76">
        <v>0.552</v>
      </c>
      <c r="H76">
        <v>669</v>
      </c>
      <c r="I76">
        <v>0</v>
      </c>
      <c r="J76">
        <v>669</v>
      </c>
      <c r="K76">
        <v>100991</v>
      </c>
    </row>
    <row r="77" spans="1:11">
      <c r="A77" t="s">
        <v>9170</v>
      </c>
      <c r="B77" t="s">
        <v>348</v>
      </c>
      <c r="C77" t="s">
        <v>9224</v>
      </c>
      <c r="D77">
        <v>0.543</v>
      </c>
      <c r="E77">
        <v>0.22</v>
      </c>
      <c r="F77">
        <v>0</v>
      </c>
      <c r="G77">
        <v>0.543</v>
      </c>
      <c r="H77">
        <v>656</v>
      </c>
      <c r="I77">
        <v>0</v>
      </c>
      <c r="J77">
        <v>657</v>
      </c>
      <c r="K77">
        <v>100991</v>
      </c>
    </row>
    <row r="78" spans="1:11">
      <c r="A78" t="s">
        <v>9170</v>
      </c>
      <c r="B78" t="s">
        <v>350</v>
      </c>
      <c r="C78" t="s">
        <v>9225</v>
      </c>
      <c r="D78">
        <v>0.537</v>
      </c>
      <c r="E78">
        <v>0.219</v>
      </c>
      <c r="F78">
        <v>0</v>
      </c>
      <c r="G78">
        <v>0.537</v>
      </c>
      <c r="H78">
        <v>648</v>
      </c>
      <c r="I78">
        <v>0</v>
      </c>
      <c r="J78">
        <v>648</v>
      </c>
      <c r="K78">
        <v>100991</v>
      </c>
    </row>
    <row r="79" spans="1:11">
      <c r="A79" t="s">
        <v>9170</v>
      </c>
      <c r="B79" t="s">
        <v>352</v>
      </c>
      <c r="C79" t="s">
        <v>9226</v>
      </c>
      <c r="D79">
        <v>0.531</v>
      </c>
      <c r="E79">
        <v>0.217</v>
      </c>
      <c r="F79">
        <v>0</v>
      </c>
      <c r="G79">
        <v>0.531</v>
      </c>
      <c r="H79">
        <v>641</v>
      </c>
      <c r="I79">
        <v>0</v>
      </c>
      <c r="J79">
        <v>641</v>
      </c>
      <c r="K79">
        <v>100991</v>
      </c>
    </row>
    <row r="80" spans="1:11">
      <c r="A80" t="s">
        <v>9170</v>
      </c>
      <c r="B80" t="s">
        <v>354</v>
      </c>
      <c r="C80" t="s">
        <v>9227</v>
      </c>
      <c r="D80">
        <v>0.526</v>
      </c>
      <c r="E80">
        <v>0.216</v>
      </c>
      <c r="F80">
        <v>0</v>
      </c>
      <c r="G80">
        <v>0.526</v>
      </c>
      <c r="H80">
        <v>634</v>
      </c>
      <c r="I80">
        <v>0</v>
      </c>
      <c r="J80">
        <v>634</v>
      </c>
      <c r="K80">
        <v>100991</v>
      </c>
    </row>
    <row r="81" spans="1:11">
      <c r="A81" t="s">
        <v>9170</v>
      </c>
      <c r="B81" t="s">
        <v>356</v>
      </c>
      <c r="C81" t="s">
        <v>9228</v>
      </c>
      <c r="D81">
        <v>0.52</v>
      </c>
      <c r="E81">
        <v>0.215</v>
      </c>
      <c r="F81">
        <v>0</v>
      </c>
      <c r="G81">
        <v>0.52</v>
      </c>
      <c r="H81">
        <v>628</v>
      </c>
      <c r="I81">
        <v>0</v>
      </c>
      <c r="J81">
        <v>628</v>
      </c>
      <c r="K81">
        <v>100991</v>
      </c>
    </row>
    <row r="82" spans="1:11">
      <c r="A82" t="s">
        <v>9170</v>
      </c>
      <c r="B82" t="s">
        <v>358</v>
      </c>
      <c r="C82" t="s">
        <v>9229</v>
      </c>
      <c r="D82">
        <v>0.515</v>
      </c>
      <c r="E82">
        <v>0.214</v>
      </c>
      <c r="F82">
        <v>0</v>
      </c>
      <c r="G82">
        <v>0.515</v>
      </c>
      <c r="H82">
        <v>621</v>
      </c>
      <c r="I82">
        <v>0</v>
      </c>
      <c r="J82">
        <v>621</v>
      </c>
      <c r="K82">
        <v>100991</v>
      </c>
    </row>
    <row r="83" spans="1:11">
      <c r="A83" t="s">
        <v>9170</v>
      </c>
      <c r="B83" t="s">
        <v>360</v>
      </c>
      <c r="C83" t="s">
        <v>9230</v>
      </c>
      <c r="D83">
        <v>0.509</v>
      </c>
      <c r="E83">
        <v>0.213</v>
      </c>
      <c r="F83">
        <v>0</v>
      </c>
      <c r="G83">
        <v>0.509</v>
      </c>
      <c r="H83">
        <v>615</v>
      </c>
      <c r="I83">
        <v>0</v>
      </c>
      <c r="J83">
        <v>614</v>
      </c>
      <c r="K83">
        <v>100991</v>
      </c>
    </row>
    <row r="84" spans="1:11">
      <c r="A84" t="s">
        <v>9170</v>
      </c>
      <c r="B84" t="s">
        <v>362</v>
      </c>
      <c r="C84" t="s">
        <v>9231</v>
      </c>
      <c r="D84">
        <v>0.504</v>
      </c>
      <c r="E84">
        <v>0.211</v>
      </c>
      <c r="F84">
        <v>0</v>
      </c>
      <c r="G84">
        <v>0.504</v>
      </c>
      <c r="H84">
        <v>608</v>
      </c>
      <c r="I84">
        <v>0</v>
      </c>
      <c r="J84">
        <v>608</v>
      </c>
      <c r="K84">
        <v>100991</v>
      </c>
    </row>
    <row r="85" spans="1:11">
      <c r="A85" t="s">
        <v>9170</v>
      </c>
      <c r="B85" t="s">
        <v>364</v>
      </c>
      <c r="C85" t="s">
        <v>9232</v>
      </c>
      <c r="D85">
        <v>0.498</v>
      </c>
      <c r="E85">
        <v>0.21</v>
      </c>
      <c r="F85">
        <v>0</v>
      </c>
      <c r="G85">
        <v>0.498</v>
      </c>
      <c r="H85">
        <v>601</v>
      </c>
      <c r="I85">
        <v>0</v>
      </c>
      <c r="J85">
        <v>601</v>
      </c>
      <c r="K85">
        <v>100991</v>
      </c>
    </row>
    <row r="86" spans="1:11">
      <c r="A86" t="s">
        <v>9170</v>
      </c>
      <c r="B86" t="s">
        <v>366</v>
      </c>
      <c r="C86" t="s">
        <v>9233</v>
      </c>
      <c r="D86">
        <v>0.493</v>
      </c>
      <c r="E86">
        <v>0.209</v>
      </c>
      <c r="F86">
        <v>0</v>
      </c>
      <c r="G86">
        <v>0.493</v>
      </c>
      <c r="H86">
        <v>595</v>
      </c>
      <c r="I86">
        <v>0</v>
      </c>
      <c r="J86">
        <v>595</v>
      </c>
      <c r="K86">
        <v>100991</v>
      </c>
    </row>
    <row r="87" spans="1:11">
      <c r="A87" t="s">
        <v>9170</v>
      </c>
      <c r="B87" t="s">
        <v>368</v>
      </c>
      <c r="C87" t="s">
        <v>9234</v>
      </c>
      <c r="D87">
        <v>0.487</v>
      </c>
      <c r="E87">
        <v>0.208</v>
      </c>
      <c r="F87">
        <v>0</v>
      </c>
      <c r="G87">
        <v>0.487</v>
      </c>
      <c r="H87">
        <v>588</v>
      </c>
      <c r="I87">
        <v>0</v>
      </c>
      <c r="J87">
        <v>588</v>
      </c>
      <c r="K87">
        <v>100991</v>
      </c>
    </row>
    <row r="88" spans="1:11">
      <c r="A88" t="s">
        <v>9170</v>
      </c>
      <c r="B88" t="s">
        <v>370</v>
      </c>
      <c r="C88" t="s">
        <v>9235</v>
      </c>
      <c r="D88">
        <v>0.482</v>
      </c>
      <c r="E88">
        <v>0.207</v>
      </c>
      <c r="F88">
        <v>0</v>
      </c>
      <c r="G88">
        <v>0.482</v>
      </c>
      <c r="H88">
        <v>582</v>
      </c>
      <c r="I88">
        <v>0</v>
      </c>
      <c r="J88">
        <v>581</v>
      </c>
      <c r="K88">
        <v>100991</v>
      </c>
    </row>
    <row r="89" spans="1:11">
      <c r="A89" t="s">
        <v>9170</v>
      </c>
      <c r="B89" t="s">
        <v>372</v>
      </c>
      <c r="C89" t="s">
        <v>9236</v>
      </c>
      <c r="D89">
        <v>0.476</v>
      </c>
      <c r="E89">
        <v>0.205</v>
      </c>
      <c r="F89">
        <v>0</v>
      </c>
      <c r="G89">
        <v>0.476</v>
      </c>
      <c r="H89">
        <v>575</v>
      </c>
      <c r="I89">
        <v>0</v>
      </c>
      <c r="J89">
        <v>575</v>
      </c>
      <c r="K89">
        <v>100991</v>
      </c>
    </row>
    <row r="90" spans="1:11">
      <c r="A90" t="s">
        <v>9170</v>
      </c>
      <c r="B90" t="s">
        <v>374</v>
      </c>
      <c r="C90" t="s">
        <v>9237</v>
      </c>
      <c r="D90">
        <v>0.471</v>
      </c>
      <c r="E90">
        <v>0.204</v>
      </c>
      <c r="F90">
        <v>0</v>
      </c>
      <c r="G90">
        <v>0.471</v>
      </c>
      <c r="H90">
        <v>568</v>
      </c>
      <c r="I90">
        <v>0</v>
      </c>
      <c r="J90">
        <v>568</v>
      </c>
      <c r="K90">
        <v>100991</v>
      </c>
    </row>
    <row r="91" spans="1:11">
      <c r="A91" t="s">
        <v>9170</v>
      </c>
      <c r="B91" t="s">
        <v>376</v>
      </c>
      <c r="C91" t="s">
        <v>9238</v>
      </c>
      <c r="D91">
        <v>0.465</v>
      </c>
      <c r="E91">
        <v>0.203</v>
      </c>
      <c r="F91">
        <v>0</v>
      </c>
      <c r="G91">
        <v>0.465</v>
      </c>
      <c r="H91">
        <v>562</v>
      </c>
      <c r="I91">
        <v>0</v>
      </c>
      <c r="J91">
        <v>562</v>
      </c>
      <c r="K91">
        <v>100991</v>
      </c>
    </row>
    <row r="92" spans="1:11">
      <c r="A92" t="s">
        <v>9170</v>
      </c>
      <c r="B92" t="s">
        <v>378</v>
      </c>
      <c r="C92" t="s">
        <v>9239</v>
      </c>
      <c r="D92">
        <v>0.46</v>
      </c>
      <c r="E92">
        <v>0.202</v>
      </c>
      <c r="F92">
        <v>0</v>
      </c>
      <c r="G92">
        <v>0.46</v>
      </c>
      <c r="H92">
        <v>555</v>
      </c>
      <c r="I92">
        <v>0</v>
      </c>
      <c r="J92">
        <v>555</v>
      </c>
      <c r="K92">
        <v>100991</v>
      </c>
    </row>
    <row r="93" spans="1:11">
      <c r="A93" t="s">
        <v>9170</v>
      </c>
      <c r="B93" t="s">
        <v>380</v>
      </c>
      <c r="C93" t="s">
        <v>9240</v>
      </c>
      <c r="D93">
        <v>0.454</v>
      </c>
      <c r="E93">
        <v>0.201</v>
      </c>
      <c r="F93">
        <v>0</v>
      </c>
      <c r="G93">
        <v>0.454</v>
      </c>
      <c r="H93">
        <v>548</v>
      </c>
      <c r="I93">
        <v>0</v>
      </c>
      <c r="J93">
        <v>548</v>
      </c>
      <c r="K93">
        <v>100991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K162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9241</v>
      </c>
    </row>
    <row r="3" spans="1:11">
      <c r="A3" t="s">
        <v>9242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9243</v>
      </c>
      <c r="B6" t="s">
        <v>348</v>
      </c>
      <c r="C6" t="s">
        <v>9244</v>
      </c>
      <c r="D6">
        <v>0.146</v>
      </c>
      <c r="E6">
        <v>0.096</v>
      </c>
      <c r="F6">
        <v>0.146</v>
      </c>
      <c r="G6">
        <v>0</v>
      </c>
      <c r="H6">
        <v>0</v>
      </c>
      <c r="I6">
        <v>0</v>
      </c>
      <c r="J6">
        <v>0</v>
      </c>
      <c r="K6">
        <v>0</v>
      </c>
    </row>
    <row r="7" spans="1:11">
      <c r="A7" t="s">
        <v>9243</v>
      </c>
      <c r="B7" t="s">
        <v>350</v>
      </c>
      <c r="C7" t="s">
        <v>9245</v>
      </c>
      <c r="D7">
        <v>0.172</v>
      </c>
      <c r="E7">
        <v>0.107</v>
      </c>
      <c r="F7">
        <v>0.171</v>
      </c>
      <c r="G7">
        <v>0.001</v>
      </c>
      <c r="H7">
        <v>190</v>
      </c>
      <c r="I7">
        <v>190</v>
      </c>
      <c r="J7">
        <v>1</v>
      </c>
      <c r="K7">
        <v>190</v>
      </c>
    </row>
    <row r="8" spans="1:11">
      <c r="A8" t="s">
        <v>9243</v>
      </c>
      <c r="B8" t="s">
        <v>352</v>
      </c>
      <c r="C8" t="s">
        <v>9246</v>
      </c>
      <c r="D8">
        <v>0.197</v>
      </c>
      <c r="E8">
        <v>0.118</v>
      </c>
      <c r="F8">
        <v>0.195</v>
      </c>
      <c r="G8">
        <v>0.002</v>
      </c>
      <c r="H8">
        <v>221</v>
      </c>
      <c r="I8">
        <v>219</v>
      </c>
      <c r="J8">
        <v>2</v>
      </c>
      <c r="K8">
        <v>409</v>
      </c>
    </row>
    <row r="9" spans="1:11">
      <c r="A9" t="s">
        <v>9243</v>
      </c>
      <c r="B9" t="s">
        <v>354</v>
      </c>
      <c r="C9" t="s">
        <v>9247</v>
      </c>
      <c r="D9">
        <v>0.491</v>
      </c>
      <c r="E9">
        <v>0.2</v>
      </c>
      <c r="F9">
        <v>0.487</v>
      </c>
      <c r="G9">
        <v>0.004</v>
      </c>
      <c r="H9">
        <v>351</v>
      </c>
      <c r="I9">
        <v>409</v>
      </c>
      <c r="J9">
        <v>4</v>
      </c>
      <c r="K9">
        <v>818</v>
      </c>
    </row>
    <row r="10" spans="1:11">
      <c r="A10" t="s">
        <v>9243</v>
      </c>
      <c r="B10" t="s">
        <v>356</v>
      </c>
      <c r="C10" t="s">
        <v>9248</v>
      </c>
      <c r="D10">
        <v>1.162</v>
      </c>
      <c r="E10">
        <v>0.323</v>
      </c>
      <c r="F10">
        <v>1.154</v>
      </c>
      <c r="G10">
        <v>0.008</v>
      </c>
      <c r="H10">
        <v>992</v>
      </c>
      <c r="I10">
        <v>985</v>
      </c>
      <c r="J10">
        <v>7</v>
      </c>
      <c r="K10">
        <v>1803</v>
      </c>
    </row>
    <row r="11" spans="1:11">
      <c r="A11" t="s">
        <v>9243</v>
      </c>
      <c r="B11" t="s">
        <v>358</v>
      </c>
      <c r="C11" t="s">
        <v>9249</v>
      </c>
      <c r="D11">
        <v>1.372</v>
      </c>
      <c r="E11">
        <v>0.352</v>
      </c>
      <c r="F11">
        <v>1.358</v>
      </c>
      <c r="G11">
        <v>0.014</v>
      </c>
      <c r="H11">
        <v>1565</v>
      </c>
      <c r="I11">
        <v>1507</v>
      </c>
      <c r="J11">
        <v>13</v>
      </c>
      <c r="K11">
        <v>3310</v>
      </c>
    </row>
    <row r="12" spans="1:11">
      <c r="A12" t="s">
        <v>9243</v>
      </c>
      <c r="B12" t="s">
        <v>360</v>
      </c>
      <c r="C12" t="s">
        <v>9250</v>
      </c>
      <c r="D12">
        <v>1.301</v>
      </c>
      <c r="E12">
        <v>0.342</v>
      </c>
      <c r="F12">
        <v>1.28</v>
      </c>
      <c r="G12">
        <v>0.021</v>
      </c>
      <c r="H12">
        <v>1615</v>
      </c>
      <c r="I12">
        <v>1583</v>
      </c>
      <c r="J12">
        <v>21</v>
      </c>
      <c r="K12">
        <v>4893</v>
      </c>
    </row>
    <row r="13" spans="1:11">
      <c r="A13" t="s">
        <v>9243</v>
      </c>
      <c r="B13" t="s">
        <v>362</v>
      </c>
      <c r="C13" t="s">
        <v>9251</v>
      </c>
      <c r="D13">
        <v>1.205</v>
      </c>
      <c r="E13">
        <v>0.329</v>
      </c>
      <c r="F13">
        <v>1.178</v>
      </c>
      <c r="G13">
        <v>0.027</v>
      </c>
      <c r="H13">
        <v>1504</v>
      </c>
      <c r="I13">
        <v>1475</v>
      </c>
      <c r="J13">
        <v>29</v>
      </c>
      <c r="K13">
        <v>6368</v>
      </c>
    </row>
    <row r="14" spans="1:11">
      <c r="A14" t="s">
        <v>9243</v>
      </c>
      <c r="B14" t="s">
        <v>364</v>
      </c>
      <c r="C14" t="s">
        <v>9252</v>
      </c>
      <c r="D14">
        <v>1.199</v>
      </c>
      <c r="E14">
        <v>0.328</v>
      </c>
      <c r="F14">
        <v>1.166</v>
      </c>
      <c r="G14">
        <v>0.033</v>
      </c>
      <c r="H14">
        <v>1411</v>
      </c>
      <c r="I14">
        <v>1407</v>
      </c>
      <c r="J14">
        <v>36</v>
      </c>
      <c r="K14">
        <v>7775</v>
      </c>
    </row>
    <row r="15" spans="1:11">
      <c r="A15" t="s">
        <v>9243</v>
      </c>
      <c r="B15" t="s">
        <v>366</v>
      </c>
      <c r="C15" t="s">
        <v>9253</v>
      </c>
      <c r="D15">
        <v>2.221</v>
      </c>
      <c r="E15">
        <v>0.442</v>
      </c>
      <c r="F15">
        <v>2.18</v>
      </c>
      <c r="G15">
        <v>0.041</v>
      </c>
      <c r="H15">
        <v>1945</v>
      </c>
      <c r="I15">
        <v>2008</v>
      </c>
      <c r="J15">
        <v>44</v>
      </c>
      <c r="K15">
        <v>9783</v>
      </c>
    </row>
    <row r="16" spans="1:11">
      <c r="A16" t="s">
        <v>9243</v>
      </c>
      <c r="B16" t="s">
        <v>368</v>
      </c>
      <c r="C16" t="s">
        <v>9254</v>
      </c>
      <c r="D16">
        <v>4.001</v>
      </c>
      <c r="E16">
        <v>0.564</v>
      </c>
      <c r="F16">
        <v>3.944</v>
      </c>
      <c r="G16">
        <v>0.057</v>
      </c>
      <c r="H16">
        <v>3605</v>
      </c>
      <c r="I16">
        <v>3675</v>
      </c>
      <c r="J16">
        <v>59</v>
      </c>
      <c r="K16">
        <v>13458</v>
      </c>
    </row>
    <row r="17" spans="1:11">
      <c r="A17" t="s">
        <v>9243</v>
      </c>
      <c r="B17" t="s">
        <v>370</v>
      </c>
      <c r="C17" t="s">
        <v>9255</v>
      </c>
      <c r="D17">
        <v>3.751</v>
      </c>
      <c r="E17">
        <v>0.551</v>
      </c>
      <c r="F17">
        <v>3.675</v>
      </c>
      <c r="G17">
        <v>0.076</v>
      </c>
      <c r="H17">
        <v>4652</v>
      </c>
      <c r="I17">
        <v>4572</v>
      </c>
      <c r="J17">
        <v>79</v>
      </c>
      <c r="K17">
        <v>18030</v>
      </c>
    </row>
    <row r="18" spans="1:11">
      <c r="A18" t="s">
        <v>9243</v>
      </c>
      <c r="B18" t="s">
        <v>372</v>
      </c>
      <c r="C18" t="s">
        <v>9256</v>
      </c>
      <c r="D18">
        <v>3.502</v>
      </c>
      <c r="E18">
        <v>0.539</v>
      </c>
      <c r="F18">
        <v>3.409</v>
      </c>
      <c r="G18">
        <v>0.093</v>
      </c>
      <c r="H18">
        <v>4352</v>
      </c>
      <c r="I18">
        <v>4250</v>
      </c>
      <c r="J18">
        <v>101</v>
      </c>
      <c r="K18">
        <v>22280</v>
      </c>
    </row>
    <row r="19" spans="1:11">
      <c r="A19" t="s">
        <v>9243</v>
      </c>
      <c r="B19" t="s">
        <v>374</v>
      </c>
      <c r="C19" t="s">
        <v>9257</v>
      </c>
      <c r="D19">
        <v>3.252</v>
      </c>
      <c r="E19">
        <v>0.526</v>
      </c>
      <c r="F19">
        <v>3.142</v>
      </c>
      <c r="G19">
        <v>0.11</v>
      </c>
      <c r="H19">
        <v>4052</v>
      </c>
      <c r="I19">
        <v>3930</v>
      </c>
      <c r="J19">
        <v>122</v>
      </c>
      <c r="K19">
        <v>26210</v>
      </c>
    </row>
    <row r="20" spans="1:11">
      <c r="A20" t="s">
        <v>9243</v>
      </c>
      <c r="B20" t="s">
        <v>376</v>
      </c>
      <c r="C20" t="s">
        <v>9258</v>
      </c>
      <c r="D20">
        <v>3.002</v>
      </c>
      <c r="E20">
        <v>0.514</v>
      </c>
      <c r="F20">
        <v>2.877</v>
      </c>
      <c r="G20">
        <v>0.125</v>
      </c>
      <c r="H20">
        <v>3752</v>
      </c>
      <c r="I20">
        <v>3612</v>
      </c>
      <c r="J20">
        <v>141</v>
      </c>
      <c r="K20">
        <v>29822</v>
      </c>
    </row>
    <row r="21" spans="1:11">
      <c r="A21" t="s">
        <v>9243</v>
      </c>
      <c r="B21" t="s">
        <v>378</v>
      </c>
      <c r="C21" t="s">
        <v>9259</v>
      </c>
      <c r="D21">
        <v>2.895</v>
      </c>
      <c r="E21">
        <v>0.508</v>
      </c>
      <c r="F21">
        <v>2.756</v>
      </c>
      <c r="G21">
        <v>0.139</v>
      </c>
      <c r="H21">
        <v>3521</v>
      </c>
      <c r="I21">
        <v>3380</v>
      </c>
      <c r="J21">
        <v>158</v>
      </c>
      <c r="K21">
        <v>33202</v>
      </c>
    </row>
    <row r="22" spans="1:11">
      <c r="A22" t="s">
        <v>9243</v>
      </c>
      <c r="B22" t="s">
        <v>380</v>
      </c>
      <c r="C22" t="s">
        <v>9260</v>
      </c>
      <c r="D22">
        <v>2.85</v>
      </c>
      <c r="E22">
        <v>0.505</v>
      </c>
      <c r="F22">
        <v>2.697</v>
      </c>
      <c r="G22">
        <v>0.153</v>
      </c>
      <c r="H22">
        <v>3441</v>
      </c>
      <c r="I22">
        <v>3272</v>
      </c>
      <c r="J22">
        <v>175</v>
      </c>
      <c r="K22">
        <v>36474</v>
      </c>
    </row>
    <row r="23" spans="1:11">
      <c r="A23" t="s">
        <v>9243</v>
      </c>
      <c r="B23" t="s">
        <v>382</v>
      </c>
      <c r="C23" t="s">
        <v>9261</v>
      </c>
      <c r="D23">
        <v>2.924</v>
      </c>
      <c r="E23">
        <v>0.509</v>
      </c>
      <c r="F23">
        <v>2.758</v>
      </c>
      <c r="G23">
        <v>0.166</v>
      </c>
      <c r="H23">
        <v>3428</v>
      </c>
      <c r="I23">
        <v>3273</v>
      </c>
      <c r="J23">
        <v>191</v>
      </c>
      <c r="K23">
        <v>39747</v>
      </c>
    </row>
    <row r="24" spans="1:11">
      <c r="A24" t="s">
        <v>9243</v>
      </c>
      <c r="B24" t="s">
        <v>384</v>
      </c>
      <c r="C24" t="s">
        <v>9262</v>
      </c>
      <c r="D24">
        <v>3.834</v>
      </c>
      <c r="E24">
        <v>0.554</v>
      </c>
      <c r="F24">
        <v>3.652</v>
      </c>
      <c r="G24">
        <v>0.182</v>
      </c>
      <c r="H24">
        <v>3877</v>
      </c>
      <c r="I24">
        <v>3845</v>
      </c>
      <c r="J24">
        <v>209</v>
      </c>
      <c r="K24">
        <v>43592</v>
      </c>
    </row>
    <row r="25" spans="1:11">
      <c r="A25" t="s">
        <v>9263</v>
      </c>
      <c r="B25" t="s">
        <v>387</v>
      </c>
      <c r="C25" t="s">
        <v>9264</v>
      </c>
      <c r="D25">
        <v>5.918</v>
      </c>
      <c r="E25">
        <v>0.642</v>
      </c>
      <c r="F25">
        <v>5.712</v>
      </c>
      <c r="G25">
        <v>0.206</v>
      </c>
      <c r="H25">
        <v>5851</v>
      </c>
      <c r="I25">
        <v>5618</v>
      </c>
      <c r="J25">
        <v>233</v>
      </c>
      <c r="K25">
        <v>49210</v>
      </c>
    </row>
    <row r="26" spans="1:11">
      <c r="A26" t="s">
        <v>9263</v>
      </c>
      <c r="B26" t="s">
        <v>389</v>
      </c>
      <c r="C26" t="s">
        <v>9265</v>
      </c>
      <c r="D26">
        <v>10.713</v>
      </c>
      <c r="E26">
        <v>0.794</v>
      </c>
      <c r="F26">
        <v>10.467</v>
      </c>
      <c r="G26">
        <v>0.246</v>
      </c>
      <c r="H26">
        <v>9714</v>
      </c>
      <c r="I26">
        <v>9707</v>
      </c>
      <c r="J26">
        <v>271</v>
      </c>
      <c r="K26">
        <v>58917</v>
      </c>
    </row>
    <row r="27" spans="1:11">
      <c r="A27" t="s">
        <v>9263</v>
      </c>
      <c r="B27" t="s">
        <v>391</v>
      </c>
      <c r="C27" t="s">
        <v>9266</v>
      </c>
      <c r="D27">
        <v>18.863</v>
      </c>
      <c r="E27">
        <v>0.997</v>
      </c>
      <c r="F27">
        <v>18.544</v>
      </c>
      <c r="G27">
        <v>0.319</v>
      </c>
      <c r="H27">
        <v>17476</v>
      </c>
      <c r="I27">
        <v>17406</v>
      </c>
      <c r="J27">
        <v>339</v>
      </c>
      <c r="K27">
        <v>76323</v>
      </c>
    </row>
    <row r="28" spans="1:11">
      <c r="A28" t="s">
        <v>9263</v>
      </c>
      <c r="B28" t="s">
        <v>393</v>
      </c>
      <c r="C28" t="s">
        <v>9267</v>
      </c>
      <c r="D28">
        <v>27.077</v>
      </c>
      <c r="E28">
        <v>1.18</v>
      </c>
      <c r="F28">
        <v>26.645</v>
      </c>
      <c r="G28">
        <v>0.432</v>
      </c>
      <c r="H28">
        <v>27684</v>
      </c>
      <c r="I28">
        <v>27113</v>
      </c>
      <c r="J28">
        <v>451</v>
      </c>
      <c r="K28">
        <v>103436</v>
      </c>
    </row>
    <row r="29" spans="1:11">
      <c r="A29" t="s">
        <v>9263</v>
      </c>
      <c r="B29" t="s">
        <v>395</v>
      </c>
      <c r="C29" t="s">
        <v>9268</v>
      </c>
      <c r="D29">
        <v>30.728</v>
      </c>
      <c r="E29">
        <v>1.252</v>
      </c>
      <c r="F29">
        <v>30.153</v>
      </c>
      <c r="G29">
        <v>0.575</v>
      </c>
      <c r="H29">
        <v>35148</v>
      </c>
      <c r="I29">
        <v>34079</v>
      </c>
      <c r="J29">
        <v>604</v>
      </c>
      <c r="K29">
        <v>137515</v>
      </c>
    </row>
    <row r="30" spans="1:11">
      <c r="A30" t="s">
        <v>9263</v>
      </c>
      <c r="B30" t="s">
        <v>397</v>
      </c>
      <c r="C30" t="s">
        <v>9269</v>
      </c>
      <c r="D30">
        <v>30.986</v>
      </c>
      <c r="E30">
        <v>1.257</v>
      </c>
      <c r="F30">
        <v>30.26</v>
      </c>
      <c r="G30">
        <v>0.726</v>
      </c>
      <c r="H30">
        <v>37333</v>
      </c>
      <c r="I30">
        <v>36248</v>
      </c>
      <c r="J30">
        <v>781</v>
      </c>
      <c r="K30">
        <v>173763</v>
      </c>
    </row>
    <row r="31" spans="1:11">
      <c r="A31" t="s">
        <v>9263</v>
      </c>
      <c r="B31" t="s">
        <v>399</v>
      </c>
      <c r="C31" t="s">
        <v>9270</v>
      </c>
      <c r="D31">
        <v>28.07</v>
      </c>
      <c r="E31">
        <v>1.2</v>
      </c>
      <c r="F31">
        <v>27.2</v>
      </c>
      <c r="G31">
        <v>0.87</v>
      </c>
      <c r="H31">
        <v>35782</v>
      </c>
      <c r="I31">
        <v>34476</v>
      </c>
      <c r="J31">
        <v>958</v>
      </c>
      <c r="K31">
        <v>173763</v>
      </c>
    </row>
    <row r="32" spans="1:11">
      <c r="A32" t="s">
        <v>9263</v>
      </c>
      <c r="B32" t="s">
        <v>401</v>
      </c>
      <c r="C32" t="s">
        <v>9271</v>
      </c>
      <c r="D32">
        <v>23.071</v>
      </c>
      <c r="E32">
        <v>1.093</v>
      </c>
      <c r="F32">
        <v>22.077</v>
      </c>
      <c r="G32">
        <v>0.994</v>
      </c>
      <c r="H32">
        <v>30685</v>
      </c>
      <c r="I32">
        <v>29566</v>
      </c>
      <c r="J32">
        <v>1118</v>
      </c>
      <c r="K32">
        <v>173763</v>
      </c>
    </row>
    <row r="33" spans="1:11">
      <c r="A33" t="s">
        <v>9263</v>
      </c>
      <c r="B33" t="s">
        <v>403</v>
      </c>
      <c r="C33" t="s">
        <v>9272</v>
      </c>
      <c r="D33">
        <v>18.384</v>
      </c>
      <c r="E33">
        <v>0.992</v>
      </c>
      <c r="F33">
        <v>17.292</v>
      </c>
      <c r="G33">
        <v>1.092</v>
      </c>
      <c r="H33">
        <v>24724</v>
      </c>
      <c r="I33">
        <v>23621</v>
      </c>
      <c r="J33">
        <v>1252</v>
      </c>
      <c r="K33">
        <v>173763</v>
      </c>
    </row>
    <row r="34" spans="1:11">
      <c r="A34" t="s">
        <v>9263</v>
      </c>
      <c r="B34" t="s">
        <v>405</v>
      </c>
      <c r="C34" t="s">
        <v>9273</v>
      </c>
      <c r="D34">
        <v>14.944</v>
      </c>
      <c r="E34">
        <v>0.909</v>
      </c>
      <c r="F34">
        <v>13.774</v>
      </c>
      <c r="G34">
        <v>1.17</v>
      </c>
      <c r="H34">
        <v>19997</v>
      </c>
      <c r="I34">
        <v>18639</v>
      </c>
      <c r="J34">
        <v>1358</v>
      </c>
      <c r="K34">
        <v>173763</v>
      </c>
    </row>
    <row r="35" spans="1:11">
      <c r="A35" t="s">
        <v>9263</v>
      </c>
      <c r="B35" t="s">
        <v>407</v>
      </c>
      <c r="C35" t="s">
        <v>9274</v>
      </c>
      <c r="D35">
        <v>12.707</v>
      </c>
      <c r="E35">
        <v>0.851</v>
      </c>
      <c r="F35">
        <v>11.473</v>
      </c>
      <c r="G35">
        <v>1.234</v>
      </c>
      <c r="H35">
        <v>16591</v>
      </c>
      <c r="I35">
        <v>15148</v>
      </c>
      <c r="J35">
        <v>1442</v>
      </c>
      <c r="K35">
        <v>173763</v>
      </c>
    </row>
    <row r="36" spans="1:11">
      <c r="A36" t="s">
        <v>9263</v>
      </c>
      <c r="B36" t="s">
        <v>409</v>
      </c>
      <c r="C36" t="s">
        <v>9275</v>
      </c>
      <c r="D36">
        <v>11.177</v>
      </c>
      <c r="E36">
        <v>0.808</v>
      </c>
      <c r="F36">
        <v>9.89</v>
      </c>
      <c r="G36">
        <v>1.287</v>
      </c>
      <c r="H36">
        <v>14246</v>
      </c>
      <c r="I36">
        <v>12818</v>
      </c>
      <c r="J36">
        <v>1512</v>
      </c>
      <c r="K36">
        <v>173763</v>
      </c>
    </row>
    <row r="37" spans="1:11">
      <c r="A37" t="s">
        <v>9263</v>
      </c>
      <c r="B37" t="s">
        <v>411</v>
      </c>
      <c r="C37" t="s">
        <v>9276</v>
      </c>
      <c r="D37">
        <v>9.823</v>
      </c>
      <c r="E37">
        <v>0.77</v>
      </c>
      <c r="F37">
        <v>8.49</v>
      </c>
      <c r="G37">
        <v>1.333</v>
      </c>
      <c r="H37">
        <v>12600</v>
      </c>
      <c r="I37">
        <v>11028</v>
      </c>
      <c r="J37">
        <v>1572</v>
      </c>
      <c r="K37">
        <v>173763</v>
      </c>
    </row>
    <row r="38" spans="1:11">
      <c r="A38" t="s">
        <v>9263</v>
      </c>
      <c r="B38" t="s">
        <v>413</v>
      </c>
      <c r="C38" t="s">
        <v>9277</v>
      </c>
      <c r="D38">
        <v>8.907</v>
      </c>
      <c r="E38">
        <v>0.741</v>
      </c>
      <c r="F38">
        <v>7.534</v>
      </c>
      <c r="G38">
        <v>1.373</v>
      </c>
      <c r="H38">
        <v>11237</v>
      </c>
      <c r="I38">
        <v>9614</v>
      </c>
      <c r="J38">
        <v>1624</v>
      </c>
      <c r="K38">
        <v>173763</v>
      </c>
    </row>
    <row r="39" spans="1:11">
      <c r="A39" t="s">
        <v>9263</v>
      </c>
      <c r="B39" t="s">
        <v>415</v>
      </c>
      <c r="C39" t="s">
        <v>9278</v>
      </c>
      <c r="D39">
        <v>7.99</v>
      </c>
      <c r="E39">
        <v>0.712</v>
      </c>
      <c r="F39">
        <v>6.581</v>
      </c>
      <c r="G39">
        <v>1.409</v>
      </c>
      <c r="H39">
        <v>10138</v>
      </c>
      <c r="I39">
        <v>8469</v>
      </c>
      <c r="J39">
        <v>1669</v>
      </c>
      <c r="K39">
        <v>173763</v>
      </c>
    </row>
    <row r="40" spans="1:11">
      <c r="A40" t="s">
        <v>9263</v>
      </c>
      <c r="B40" t="s">
        <v>417</v>
      </c>
      <c r="C40" t="s">
        <v>9279</v>
      </c>
      <c r="D40">
        <v>7.074</v>
      </c>
      <c r="E40">
        <v>0.683</v>
      </c>
      <c r="F40">
        <v>5.635</v>
      </c>
      <c r="G40">
        <v>1.439</v>
      </c>
      <c r="H40">
        <v>9039</v>
      </c>
      <c r="I40">
        <v>7330</v>
      </c>
      <c r="J40">
        <v>1709</v>
      </c>
      <c r="K40">
        <v>173763</v>
      </c>
    </row>
    <row r="41" spans="1:11">
      <c r="A41" t="s">
        <v>9263</v>
      </c>
      <c r="B41" t="s">
        <v>419</v>
      </c>
      <c r="C41" t="s">
        <v>9280</v>
      </c>
      <c r="D41">
        <v>6.524</v>
      </c>
      <c r="E41">
        <v>0.663</v>
      </c>
      <c r="F41">
        <v>5.058</v>
      </c>
      <c r="G41">
        <v>1.466</v>
      </c>
      <c r="H41">
        <v>8159</v>
      </c>
      <c r="I41">
        <v>6416</v>
      </c>
      <c r="J41">
        <v>1743</v>
      </c>
      <c r="K41">
        <v>173763</v>
      </c>
    </row>
    <row r="42" spans="1:11">
      <c r="A42" t="s">
        <v>9263</v>
      </c>
      <c r="B42" t="s">
        <v>421</v>
      </c>
      <c r="C42" t="s">
        <v>9281</v>
      </c>
      <c r="D42">
        <v>5.974</v>
      </c>
      <c r="E42">
        <v>0.642</v>
      </c>
      <c r="F42">
        <v>4.484</v>
      </c>
      <c r="G42">
        <v>1.49</v>
      </c>
      <c r="H42">
        <v>7499</v>
      </c>
      <c r="I42">
        <v>5725</v>
      </c>
      <c r="J42">
        <v>1774</v>
      </c>
      <c r="K42">
        <v>173763</v>
      </c>
    </row>
    <row r="43" spans="1:11">
      <c r="A43" t="s">
        <v>9263</v>
      </c>
      <c r="B43" t="s">
        <v>423</v>
      </c>
      <c r="C43" t="s">
        <v>9282</v>
      </c>
      <c r="D43">
        <v>5.424</v>
      </c>
      <c r="E43">
        <v>0.622</v>
      </c>
      <c r="F43">
        <v>3.913</v>
      </c>
      <c r="G43">
        <v>1.511</v>
      </c>
      <c r="H43">
        <v>6839</v>
      </c>
      <c r="I43">
        <v>5038</v>
      </c>
      <c r="J43">
        <v>1801</v>
      </c>
      <c r="K43">
        <v>173763</v>
      </c>
    </row>
    <row r="44" spans="1:11">
      <c r="A44" t="s">
        <v>9263</v>
      </c>
      <c r="B44" t="s">
        <v>425</v>
      </c>
      <c r="C44" t="s">
        <v>9283</v>
      </c>
      <c r="D44">
        <v>4.874</v>
      </c>
      <c r="E44">
        <v>0.601</v>
      </c>
      <c r="F44">
        <v>3.345</v>
      </c>
      <c r="G44">
        <v>1.529</v>
      </c>
      <c r="H44">
        <v>6179</v>
      </c>
      <c r="I44">
        <v>4355</v>
      </c>
      <c r="J44">
        <v>1824</v>
      </c>
      <c r="K44">
        <v>173763</v>
      </c>
    </row>
    <row r="45" spans="1:11">
      <c r="A45" t="s">
        <v>9263</v>
      </c>
      <c r="B45" t="s">
        <v>427</v>
      </c>
      <c r="C45" t="s">
        <v>9284</v>
      </c>
      <c r="D45">
        <v>4.549</v>
      </c>
      <c r="E45">
        <v>0.587</v>
      </c>
      <c r="F45">
        <v>3.004</v>
      </c>
      <c r="G45">
        <v>1.545</v>
      </c>
      <c r="H45">
        <v>5627</v>
      </c>
      <c r="I45">
        <v>3809</v>
      </c>
      <c r="J45">
        <v>1845</v>
      </c>
      <c r="K45">
        <v>173763</v>
      </c>
    </row>
    <row r="46" spans="1:11">
      <c r="A46" t="s">
        <v>9263</v>
      </c>
      <c r="B46" t="s">
        <v>429</v>
      </c>
      <c r="C46" t="s">
        <v>9285</v>
      </c>
      <c r="D46">
        <v>4.281</v>
      </c>
      <c r="E46">
        <v>0.575</v>
      </c>
      <c r="F46">
        <v>2.722</v>
      </c>
      <c r="G46">
        <v>1.559</v>
      </c>
      <c r="H46">
        <v>5298</v>
      </c>
      <c r="I46">
        <v>3435</v>
      </c>
      <c r="J46">
        <v>1863</v>
      </c>
      <c r="K46">
        <v>173763</v>
      </c>
    </row>
    <row r="47" spans="1:11">
      <c r="A47" t="s">
        <v>9263</v>
      </c>
      <c r="B47" t="s">
        <v>431</v>
      </c>
      <c r="C47" t="s">
        <v>9286</v>
      </c>
      <c r="D47">
        <v>4.013</v>
      </c>
      <c r="E47">
        <v>0.563</v>
      </c>
      <c r="F47">
        <v>2.441</v>
      </c>
      <c r="G47">
        <v>1.572</v>
      </c>
      <c r="H47">
        <v>4976</v>
      </c>
      <c r="I47">
        <v>3097</v>
      </c>
      <c r="J47">
        <v>1879</v>
      </c>
      <c r="K47">
        <v>173763</v>
      </c>
    </row>
    <row r="48" spans="1:11">
      <c r="A48" t="s">
        <v>9263</v>
      </c>
      <c r="B48" t="s">
        <v>433</v>
      </c>
      <c r="C48" t="s">
        <v>9287</v>
      </c>
      <c r="D48">
        <v>3.745</v>
      </c>
      <c r="E48">
        <v>0.551</v>
      </c>
      <c r="F48">
        <v>2.161</v>
      </c>
      <c r="G48">
        <v>1.584</v>
      </c>
      <c r="H48">
        <v>4655</v>
      </c>
      <c r="I48">
        <v>2761</v>
      </c>
      <c r="J48">
        <v>1894</v>
      </c>
      <c r="K48">
        <v>173763</v>
      </c>
    </row>
    <row r="49" spans="1:11">
      <c r="A49" t="s">
        <v>9263</v>
      </c>
      <c r="B49" t="s">
        <v>435</v>
      </c>
      <c r="C49" t="s">
        <v>9288</v>
      </c>
      <c r="D49">
        <v>3.477</v>
      </c>
      <c r="E49">
        <v>0.539</v>
      </c>
      <c r="F49">
        <v>1.883</v>
      </c>
      <c r="G49">
        <v>1.594</v>
      </c>
      <c r="H49">
        <v>4333</v>
      </c>
      <c r="I49">
        <v>2426</v>
      </c>
      <c r="J49">
        <v>1907</v>
      </c>
      <c r="K49">
        <v>173763</v>
      </c>
    </row>
    <row r="50" spans="1:11">
      <c r="A50" t="s">
        <v>9263</v>
      </c>
      <c r="B50" t="s">
        <v>437</v>
      </c>
      <c r="C50" t="s">
        <v>9289</v>
      </c>
      <c r="D50">
        <v>3.344</v>
      </c>
      <c r="E50">
        <v>0.53</v>
      </c>
      <c r="F50">
        <v>1.741</v>
      </c>
      <c r="G50">
        <v>1.603</v>
      </c>
      <c r="H50">
        <v>4093</v>
      </c>
      <c r="I50">
        <v>2174</v>
      </c>
      <c r="J50">
        <v>1918</v>
      </c>
      <c r="K50">
        <v>173763</v>
      </c>
    </row>
    <row r="51" spans="1:11">
      <c r="A51" t="s">
        <v>9263</v>
      </c>
      <c r="B51" t="s">
        <v>439</v>
      </c>
      <c r="C51" t="s">
        <v>9290</v>
      </c>
      <c r="D51">
        <v>3.212</v>
      </c>
      <c r="E51">
        <v>0.522</v>
      </c>
      <c r="F51">
        <v>1.6</v>
      </c>
      <c r="G51">
        <v>1.612</v>
      </c>
      <c r="H51">
        <v>3934</v>
      </c>
      <c r="I51">
        <v>2005</v>
      </c>
      <c r="J51">
        <v>1929</v>
      </c>
      <c r="K51">
        <v>173763</v>
      </c>
    </row>
    <row r="52" spans="1:11">
      <c r="A52" t="s">
        <v>9263</v>
      </c>
      <c r="B52" t="s">
        <v>441</v>
      </c>
      <c r="C52" t="s">
        <v>9291</v>
      </c>
      <c r="D52">
        <v>3.08</v>
      </c>
      <c r="E52">
        <v>0.513</v>
      </c>
      <c r="F52">
        <v>1.461</v>
      </c>
      <c r="G52">
        <v>1.619</v>
      </c>
      <c r="H52">
        <v>3775</v>
      </c>
      <c r="I52">
        <v>1837</v>
      </c>
      <c r="J52">
        <v>1938</v>
      </c>
      <c r="K52">
        <v>173763</v>
      </c>
    </row>
    <row r="53" spans="1:11">
      <c r="A53" t="s">
        <v>9263</v>
      </c>
      <c r="B53" t="s">
        <v>443</v>
      </c>
      <c r="C53" t="s">
        <v>9292</v>
      </c>
      <c r="D53">
        <v>2.947</v>
      </c>
      <c r="E53">
        <v>0.504</v>
      </c>
      <c r="F53">
        <v>1.321</v>
      </c>
      <c r="G53">
        <v>1.626</v>
      </c>
      <c r="H53">
        <v>3616</v>
      </c>
      <c r="I53">
        <v>1669</v>
      </c>
      <c r="J53">
        <v>1947</v>
      </c>
      <c r="K53">
        <v>173763</v>
      </c>
    </row>
    <row r="54" spans="1:11">
      <c r="A54" t="s">
        <v>9263</v>
      </c>
      <c r="B54" t="s">
        <v>445</v>
      </c>
      <c r="C54" t="s">
        <v>9293</v>
      </c>
      <c r="D54">
        <v>2.815</v>
      </c>
      <c r="E54">
        <v>0.495</v>
      </c>
      <c r="F54">
        <v>1.183</v>
      </c>
      <c r="G54">
        <v>1.632</v>
      </c>
      <c r="H54">
        <v>3457</v>
      </c>
      <c r="I54">
        <v>1502</v>
      </c>
      <c r="J54">
        <v>1955</v>
      </c>
      <c r="K54">
        <v>173763</v>
      </c>
    </row>
    <row r="55" spans="1:11">
      <c r="A55" t="s">
        <v>9263</v>
      </c>
      <c r="B55" t="s">
        <v>447</v>
      </c>
      <c r="C55" t="s">
        <v>9294</v>
      </c>
      <c r="D55">
        <v>2.683</v>
      </c>
      <c r="E55">
        <v>0.487</v>
      </c>
      <c r="F55">
        <v>1.045</v>
      </c>
      <c r="G55">
        <v>1.638</v>
      </c>
      <c r="H55">
        <v>3299</v>
      </c>
      <c r="I55">
        <v>1337</v>
      </c>
      <c r="J55">
        <v>1962</v>
      </c>
      <c r="K55">
        <v>173763</v>
      </c>
    </row>
    <row r="56" spans="1:11">
      <c r="A56" t="s">
        <v>9263</v>
      </c>
      <c r="B56" t="s">
        <v>449</v>
      </c>
      <c r="C56" t="s">
        <v>9295</v>
      </c>
      <c r="D56">
        <v>2.55</v>
      </c>
      <c r="E56">
        <v>0.478</v>
      </c>
      <c r="F56">
        <v>0.907</v>
      </c>
      <c r="G56">
        <v>1.643</v>
      </c>
      <c r="H56">
        <v>3140</v>
      </c>
      <c r="I56">
        <v>1171</v>
      </c>
      <c r="J56">
        <v>1969</v>
      </c>
      <c r="K56">
        <v>173763</v>
      </c>
    </row>
    <row r="57" spans="1:11">
      <c r="A57" t="s">
        <v>9263</v>
      </c>
      <c r="B57" t="s">
        <v>451</v>
      </c>
      <c r="C57" t="s">
        <v>9296</v>
      </c>
      <c r="D57">
        <v>2.418</v>
      </c>
      <c r="E57">
        <v>0.469</v>
      </c>
      <c r="F57">
        <v>0.771</v>
      </c>
      <c r="G57">
        <v>1.647</v>
      </c>
      <c r="H57">
        <v>2981</v>
      </c>
      <c r="I57">
        <v>1007</v>
      </c>
      <c r="J57">
        <v>1974</v>
      </c>
      <c r="K57">
        <v>173763</v>
      </c>
    </row>
    <row r="58" spans="1:11">
      <c r="A58" t="s">
        <v>9263</v>
      </c>
      <c r="B58" t="s">
        <v>453</v>
      </c>
      <c r="C58" t="s">
        <v>9297</v>
      </c>
      <c r="D58">
        <v>2.286</v>
      </c>
      <c r="E58">
        <v>0.46</v>
      </c>
      <c r="F58">
        <v>0.635</v>
      </c>
      <c r="G58">
        <v>1.651</v>
      </c>
      <c r="H58">
        <v>2822</v>
      </c>
      <c r="I58">
        <v>844</v>
      </c>
      <c r="J58">
        <v>1979</v>
      </c>
      <c r="K58">
        <v>173763</v>
      </c>
    </row>
    <row r="59" spans="1:11">
      <c r="A59" t="s">
        <v>9263</v>
      </c>
      <c r="B59" t="s">
        <v>455</v>
      </c>
      <c r="C59" t="s">
        <v>9298</v>
      </c>
      <c r="D59">
        <v>2.166</v>
      </c>
      <c r="E59">
        <v>0.45</v>
      </c>
      <c r="F59">
        <v>0.512</v>
      </c>
      <c r="G59">
        <v>1.654</v>
      </c>
      <c r="H59">
        <v>2666</v>
      </c>
      <c r="I59">
        <v>689</v>
      </c>
      <c r="J59">
        <v>1983</v>
      </c>
      <c r="K59">
        <v>173763</v>
      </c>
    </row>
    <row r="60" spans="1:11">
      <c r="A60" t="s">
        <v>9263</v>
      </c>
      <c r="B60" t="s">
        <v>312</v>
      </c>
      <c r="C60" t="s">
        <v>9299</v>
      </c>
      <c r="D60">
        <v>2.065</v>
      </c>
      <c r="E60">
        <v>0.439</v>
      </c>
      <c r="F60">
        <v>0.409</v>
      </c>
      <c r="G60">
        <v>1.656</v>
      </c>
      <c r="H60">
        <v>2538</v>
      </c>
      <c r="I60">
        <v>553</v>
      </c>
      <c r="J60">
        <v>1986</v>
      </c>
      <c r="K60">
        <v>173763</v>
      </c>
    </row>
    <row r="61" spans="1:11">
      <c r="A61" t="s">
        <v>9263</v>
      </c>
      <c r="B61" t="s">
        <v>314</v>
      </c>
      <c r="C61" t="s">
        <v>9300</v>
      </c>
      <c r="D61">
        <v>2.024</v>
      </c>
      <c r="E61">
        <v>0.434</v>
      </c>
      <c r="F61">
        <v>0.366</v>
      </c>
      <c r="G61">
        <v>1.658</v>
      </c>
      <c r="H61">
        <v>2439</v>
      </c>
      <c r="I61">
        <v>465</v>
      </c>
      <c r="J61">
        <v>1988</v>
      </c>
      <c r="K61">
        <v>173763</v>
      </c>
    </row>
    <row r="62" spans="1:11">
      <c r="A62" t="s">
        <v>9263</v>
      </c>
      <c r="B62" t="s">
        <v>316</v>
      </c>
      <c r="C62" t="s">
        <v>9301</v>
      </c>
      <c r="D62">
        <v>2.024</v>
      </c>
      <c r="E62">
        <v>0.434</v>
      </c>
      <c r="F62">
        <v>0.364</v>
      </c>
      <c r="G62">
        <v>1.66</v>
      </c>
      <c r="H62">
        <v>2429</v>
      </c>
      <c r="I62">
        <v>438</v>
      </c>
      <c r="J62">
        <v>1990</v>
      </c>
      <c r="K62">
        <v>173763</v>
      </c>
    </row>
    <row r="63" spans="1:11">
      <c r="A63" t="s">
        <v>9263</v>
      </c>
      <c r="B63" t="s">
        <v>318</v>
      </c>
      <c r="C63" t="s">
        <v>9302</v>
      </c>
      <c r="D63">
        <v>2.062</v>
      </c>
      <c r="E63">
        <v>0.438</v>
      </c>
      <c r="F63">
        <v>0.4</v>
      </c>
      <c r="G63">
        <v>1.662</v>
      </c>
      <c r="H63">
        <v>2447</v>
      </c>
      <c r="I63">
        <v>459</v>
      </c>
      <c r="J63">
        <v>1993</v>
      </c>
      <c r="K63">
        <v>173763</v>
      </c>
    </row>
    <row r="64" spans="1:11">
      <c r="A64" t="s">
        <v>9263</v>
      </c>
      <c r="B64" t="s">
        <v>320</v>
      </c>
      <c r="C64" t="s">
        <v>9303</v>
      </c>
      <c r="D64">
        <v>2.11</v>
      </c>
      <c r="E64">
        <v>0.444</v>
      </c>
      <c r="F64">
        <v>0.446</v>
      </c>
      <c r="G64">
        <v>1.664</v>
      </c>
      <c r="H64">
        <v>2504</v>
      </c>
      <c r="I64">
        <v>508</v>
      </c>
      <c r="J64">
        <v>1995</v>
      </c>
      <c r="K64">
        <v>173763</v>
      </c>
    </row>
    <row r="65" spans="1:11">
      <c r="A65" t="s">
        <v>9263</v>
      </c>
      <c r="B65" t="s">
        <v>322</v>
      </c>
      <c r="C65" t="s">
        <v>9304</v>
      </c>
      <c r="D65">
        <v>2.335</v>
      </c>
      <c r="E65">
        <v>0.463</v>
      </c>
      <c r="F65">
        <v>0.669</v>
      </c>
      <c r="G65">
        <v>1.666</v>
      </c>
      <c r="H65">
        <v>2667</v>
      </c>
      <c r="I65">
        <v>669</v>
      </c>
      <c r="J65">
        <v>1998</v>
      </c>
      <c r="K65">
        <v>173763</v>
      </c>
    </row>
    <row r="66" spans="1:11">
      <c r="A66" t="s">
        <v>9263</v>
      </c>
      <c r="B66" t="s">
        <v>324</v>
      </c>
      <c r="C66" t="s">
        <v>9305</v>
      </c>
      <c r="D66">
        <v>2.559</v>
      </c>
      <c r="E66">
        <v>0.482</v>
      </c>
      <c r="F66">
        <v>0.889</v>
      </c>
      <c r="G66">
        <v>1.67</v>
      </c>
      <c r="H66">
        <v>2936</v>
      </c>
      <c r="I66">
        <v>934</v>
      </c>
      <c r="J66">
        <v>2002</v>
      </c>
      <c r="K66">
        <v>173763</v>
      </c>
    </row>
    <row r="67" spans="1:11">
      <c r="A67" t="s">
        <v>9263</v>
      </c>
      <c r="B67" t="s">
        <v>326</v>
      </c>
      <c r="C67" t="s">
        <v>9306</v>
      </c>
      <c r="D67">
        <v>2.783</v>
      </c>
      <c r="E67">
        <v>0.501</v>
      </c>
      <c r="F67">
        <v>1.108</v>
      </c>
      <c r="G67">
        <v>1.675</v>
      </c>
      <c r="H67">
        <v>3205</v>
      </c>
      <c r="I67">
        <v>1198</v>
      </c>
      <c r="J67">
        <v>2007</v>
      </c>
      <c r="K67">
        <v>173763</v>
      </c>
    </row>
    <row r="68" spans="1:11">
      <c r="A68" t="s">
        <v>9263</v>
      </c>
      <c r="B68" t="s">
        <v>328</v>
      </c>
      <c r="C68" t="s">
        <v>9307</v>
      </c>
      <c r="D68">
        <v>2.891</v>
      </c>
      <c r="E68">
        <v>0.507</v>
      </c>
      <c r="F68">
        <v>1.21</v>
      </c>
      <c r="G68">
        <v>1.681</v>
      </c>
      <c r="H68">
        <v>3405</v>
      </c>
      <c r="I68">
        <v>1390</v>
      </c>
      <c r="J68">
        <v>2014</v>
      </c>
      <c r="K68">
        <v>173763</v>
      </c>
    </row>
    <row r="69" spans="1:11">
      <c r="A69" t="s">
        <v>9263</v>
      </c>
      <c r="B69" t="s">
        <v>330</v>
      </c>
      <c r="C69" t="s">
        <v>9308</v>
      </c>
      <c r="D69">
        <v>2.999</v>
      </c>
      <c r="E69">
        <v>0.513</v>
      </c>
      <c r="F69">
        <v>1.312</v>
      </c>
      <c r="G69">
        <v>1.687</v>
      </c>
      <c r="H69">
        <v>3534</v>
      </c>
      <c r="I69">
        <v>1513</v>
      </c>
      <c r="J69">
        <v>2021</v>
      </c>
      <c r="K69">
        <v>173763</v>
      </c>
    </row>
    <row r="70" spans="1:11">
      <c r="A70" t="s">
        <v>9263</v>
      </c>
      <c r="B70" t="s">
        <v>332</v>
      </c>
      <c r="C70" t="s">
        <v>9309</v>
      </c>
      <c r="D70">
        <v>3.106</v>
      </c>
      <c r="E70">
        <v>0.519</v>
      </c>
      <c r="F70">
        <v>1.412</v>
      </c>
      <c r="G70">
        <v>1.694</v>
      </c>
      <c r="H70">
        <v>3663</v>
      </c>
      <c r="I70">
        <v>1634</v>
      </c>
      <c r="J70">
        <v>2029</v>
      </c>
      <c r="K70">
        <v>173763</v>
      </c>
    </row>
    <row r="71" spans="1:11">
      <c r="A71" t="s">
        <v>9263</v>
      </c>
      <c r="B71" t="s">
        <v>334</v>
      </c>
      <c r="C71" t="s">
        <v>9310</v>
      </c>
      <c r="D71">
        <v>3.214</v>
      </c>
      <c r="E71">
        <v>0.525</v>
      </c>
      <c r="F71">
        <v>1.512</v>
      </c>
      <c r="G71">
        <v>1.702</v>
      </c>
      <c r="H71">
        <v>3792</v>
      </c>
      <c r="I71">
        <v>1754</v>
      </c>
      <c r="J71">
        <v>2038</v>
      </c>
      <c r="K71">
        <v>173763</v>
      </c>
    </row>
    <row r="72" spans="1:11">
      <c r="A72" t="s">
        <v>9263</v>
      </c>
      <c r="B72" t="s">
        <v>336</v>
      </c>
      <c r="C72" t="s">
        <v>9311</v>
      </c>
      <c r="D72">
        <v>3.305</v>
      </c>
      <c r="E72">
        <v>0.53</v>
      </c>
      <c r="F72">
        <v>1.596</v>
      </c>
      <c r="G72">
        <v>1.709</v>
      </c>
      <c r="H72">
        <v>3919</v>
      </c>
      <c r="I72">
        <v>1865</v>
      </c>
      <c r="J72">
        <v>2047</v>
      </c>
      <c r="K72">
        <v>173763</v>
      </c>
    </row>
    <row r="73" spans="1:11">
      <c r="A73" t="s">
        <v>9263</v>
      </c>
      <c r="B73" t="s">
        <v>338</v>
      </c>
      <c r="C73" t="s">
        <v>9312</v>
      </c>
      <c r="D73">
        <v>3.329</v>
      </c>
      <c r="E73">
        <v>0.532</v>
      </c>
      <c r="F73">
        <v>1.612</v>
      </c>
      <c r="G73">
        <v>1.717</v>
      </c>
      <c r="H73">
        <v>3981</v>
      </c>
      <c r="I73">
        <v>1924</v>
      </c>
      <c r="J73">
        <v>2056</v>
      </c>
      <c r="K73">
        <v>173763</v>
      </c>
    </row>
    <row r="74" spans="1:11">
      <c r="A74" t="s">
        <v>9263</v>
      </c>
      <c r="B74" t="s">
        <v>340</v>
      </c>
      <c r="C74" t="s">
        <v>9313</v>
      </c>
      <c r="D74">
        <v>3.353</v>
      </c>
      <c r="E74">
        <v>0.533</v>
      </c>
      <c r="F74">
        <v>1.627</v>
      </c>
      <c r="G74">
        <v>1.726</v>
      </c>
      <c r="H74">
        <v>4010</v>
      </c>
      <c r="I74">
        <v>1943</v>
      </c>
      <c r="J74">
        <v>2066</v>
      </c>
      <c r="K74">
        <v>173763</v>
      </c>
    </row>
    <row r="75" spans="1:11">
      <c r="A75" t="s">
        <v>9263</v>
      </c>
      <c r="B75" t="s">
        <v>342</v>
      </c>
      <c r="C75" t="s">
        <v>9314</v>
      </c>
      <c r="D75">
        <v>3.289</v>
      </c>
      <c r="E75">
        <v>0.529</v>
      </c>
      <c r="F75">
        <v>1.555</v>
      </c>
      <c r="G75">
        <v>1.734</v>
      </c>
      <c r="H75">
        <v>3996</v>
      </c>
      <c r="I75">
        <v>1910</v>
      </c>
      <c r="J75">
        <v>2075</v>
      </c>
      <c r="K75">
        <v>173763</v>
      </c>
    </row>
    <row r="76" spans="1:11">
      <c r="A76" t="s">
        <v>9263</v>
      </c>
      <c r="B76" t="s">
        <v>344</v>
      </c>
      <c r="C76" t="s">
        <v>9315</v>
      </c>
      <c r="D76">
        <v>3.202</v>
      </c>
      <c r="E76">
        <v>0.525</v>
      </c>
      <c r="F76">
        <v>1.461</v>
      </c>
      <c r="G76">
        <v>1.741</v>
      </c>
      <c r="H76">
        <v>3894</v>
      </c>
      <c r="I76">
        <v>1810</v>
      </c>
      <c r="J76">
        <v>2085</v>
      </c>
      <c r="K76">
        <v>173763</v>
      </c>
    </row>
    <row r="77" spans="1:11">
      <c r="A77" t="s">
        <v>9263</v>
      </c>
      <c r="B77" t="s">
        <v>346</v>
      </c>
      <c r="C77" t="s">
        <v>9316</v>
      </c>
      <c r="D77">
        <v>3.107</v>
      </c>
      <c r="E77">
        <v>0.519</v>
      </c>
      <c r="F77">
        <v>1.359</v>
      </c>
      <c r="G77">
        <v>1.748</v>
      </c>
      <c r="H77">
        <v>3788</v>
      </c>
      <c r="I77">
        <v>1692</v>
      </c>
      <c r="J77">
        <v>2094</v>
      </c>
      <c r="K77">
        <v>173763</v>
      </c>
    </row>
    <row r="78" spans="1:11">
      <c r="A78" t="s">
        <v>9263</v>
      </c>
      <c r="B78" t="s">
        <v>348</v>
      </c>
      <c r="C78" t="s">
        <v>9317</v>
      </c>
      <c r="D78">
        <v>3</v>
      </c>
      <c r="E78">
        <v>0.511</v>
      </c>
      <c r="F78">
        <v>1.245</v>
      </c>
      <c r="G78">
        <v>1.755</v>
      </c>
      <c r="H78">
        <v>3664</v>
      </c>
      <c r="I78">
        <v>1562</v>
      </c>
      <c r="J78">
        <v>2102</v>
      </c>
      <c r="K78">
        <v>173763</v>
      </c>
    </row>
    <row r="79" spans="1:11">
      <c r="A79" t="s">
        <v>9263</v>
      </c>
      <c r="B79" t="s">
        <v>350</v>
      </c>
      <c r="C79" t="s">
        <v>9318</v>
      </c>
      <c r="D79">
        <v>2.893</v>
      </c>
      <c r="E79">
        <v>0.504</v>
      </c>
      <c r="F79">
        <v>1.132</v>
      </c>
      <c r="G79">
        <v>1.761</v>
      </c>
      <c r="H79">
        <v>3536</v>
      </c>
      <c r="I79">
        <v>1427</v>
      </c>
      <c r="J79">
        <v>2109</v>
      </c>
      <c r="K79">
        <v>173763</v>
      </c>
    </row>
    <row r="80" spans="1:11">
      <c r="A80" t="s">
        <v>9263</v>
      </c>
      <c r="B80" t="s">
        <v>352</v>
      </c>
      <c r="C80" t="s">
        <v>9319</v>
      </c>
      <c r="D80">
        <v>2.787</v>
      </c>
      <c r="E80">
        <v>0.496</v>
      </c>
      <c r="F80">
        <v>1.021</v>
      </c>
      <c r="G80">
        <v>1.766</v>
      </c>
      <c r="H80">
        <v>3408</v>
      </c>
      <c r="I80">
        <v>1292</v>
      </c>
      <c r="J80">
        <v>2116</v>
      </c>
      <c r="K80">
        <v>173763</v>
      </c>
    </row>
    <row r="81" spans="1:11">
      <c r="A81" t="s">
        <v>9263</v>
      </c>
      <c r="B81" t="s">
        <v>354</v>
      </c>
      <c r="C81" t="s">
        <v>9320</v>
      </c>
      <c r="D81">
        <v>2.68</v>
      </c>
      <c r="E81">
        <v>0.488</v>
      </c>
      <c r="F81">
        <v>0.909</v>
      </c>
      <c r="G81">
        <v>1.771</v>
      </c>
      <c r="H81">
        <v>3280</v>
      </c>
      <c r="I81">
        <v>1158</v>
      </c>
      <c r="J81">
        <v>2122</v>
      </c>
      <c r="K81">
        <v>173763</v>
      </c>
    </row>
    <row r="82" spans="1:11">
      <c r="A82" t="s">
        <v>9263</v>
      </c>
      <c r="B82" t="s">
        <v>356</v>
      </c>
      <c r="C82" t="s">
        <v>9321</v>
      </c>
      <c r="D82">
        <v>2.573</v>
      </c>
      <c r="E82">
        <v>0.481</v>
      </c>
      <c r="F82">
        <v>0.798</v>
      </c>
      <c r="G82">
        <v>1.775</v>
      </c>
      <c r="H82">
        <v>3152</v>
      </c>
      <c r="I82">
        <v>1024</v>
      </c>
      <c r="J82">
        <v>2128</v>
      </c>
      <c r="K82">
        <v>173763</v>
      </c>
    </row>
    <row r="83" spans="1:11">
      <c r="A83" t="s">
        <v>9263</v>
      </c>
      <c r="B83" t="s">
        <v>358</v>
      </c>
      <c r="C83" t="s">
        <v>9322</v>
      </c>
      <c r="D83">
        <v>2.466</v>
      </c>
      <c r="E83">
        <v>0.473</v>
      </c>
      <c r="F83">
        <v>0.687</v>
      </c>
      <c r="G83">
        <v>1.779</v>
      </c>
      <c r="H83">
        <v>3024</v>
      </c>
      <c r="I83">
        <v>891</v>
      </c>
      <c r="J83">
        <v>2132</v>
      </c>
      <c r="K83">
        <v>173763</v>
      </c>
    </row>
    <row r="84" spans="1:11">
      <c r="A84" t="s">
        <v>9263</v>
      </c>
      <c r="B84" t="s">
        <v>360</v>
      </c>
      <c r="C84" t="s">
        <v>9323</v>
      </c>
      <c r="D84">
        <v>2.359</v>
      </c>
      <c r="E84">
        <v>0.465</v>
      </c>
      <c r="F84">
        <v>0.577</v>
      </c>
      <c r="G84">
        <v>1.782</v>
      </c>
      <c r="H84">
        <v>2895</v>
      </c>
      <c r="I84">
        <v>758</v>
      </c>
      <c r="J84">
        <v>2137</v>
      </c>
      <c r="K84">
        <v>173763</v>
      </c>
    </row>
    <row r="85" spans="1:11">
      <c r="A85" t="s">
        <v>9263</v>
      </c>
      <c r="B85" t="s">
        <v>362</v>
      </c>
      <c r="C85" t="s">
        <v>9324</v>
      </c>
      <c r="D85">
        <v>2.253</v>
      </c>
      <c r="E85">
        <v>0.458</v>
      </c>
      <c r="F85">
        <v>0.468</v>
      </c>
      <c r="G85">
        <v>1.785</v>
      </c>
      <c r="H85">
        <v>2767</v>
      </c>
      <c r="I85">
        <v>627</v>
      </c>
      <c r="J85">
        <v>2140</v>
      </c>
      <c r="K85">
        <v>173763</v>
      </c>
    </row>
    <row r="86" spans="1:11">
      <c r="A86" t="s">
        <v>9263</v>
      </c>
      <c r="B86" t="s">
        <v>364</v>
      </c>
      <c r="C86" t="s">
        <v>9325</v>
      </c>
      <c r="D86">
        <v>2.163</v>
      </c>
      <c r="E86">
        <v>0.45</v>
      </c>
      <c r="F86">
        <v>0.376</v>
      </c>
      <c r="G86">
        <v>1.787</v>
      </c>
      <c r="H86">
        <v>2643</v>
      </c>
      <c r="I86">
        <v>507</v>
      </c>
      <c r="J86">
        <v>2143</v>
      </c>
      <c r="K86">
        <v>173763</v>
      </c>
    </row>
    <row r="87" spans="1:11">
      <c r="A87" t="s">
        <v>9263</v>
      </c>
      <c r="B87" t="s">
        <v>366</v>
      </c>
      <c r="C87" t="s">
        <v>9326</v>
      </c>
      <c r="D87">
        <v>2.1</v>
      </c>
      <c r="E87">
        <v>0.442</v>
      </c>
      <c r="F87">
        <v>0.311</v>
      </c>
      <c r="G87">
        <v>1.789</v>
      </c>
      <c r="H87">
        <v>2558</v>
      </c>
      <c r="I87">
        <v>413</v>
      </c>
      <c r="J87">
        <v>2145</v>
      </c>
      <c r="K87">
        <v>173763</v>
      </c>
    </row>
    <row r="88" spans="1:11">
      <c r="A88" t="s">
        <v>9263</v>
      </c>
      <c r="B88" t="s">
        <v>368</v>
      </c>
      <c r="C88" t="s">
        <v>9327</v>
      </c>
      <c r="D88">
        <v>2.037</v>
      </c>
      <c r="E88">
        <v>0.435</v>
      </c>
      <c r="F88">
        <v>0.247</v>
      </c>
      <c r="G88">
        <v>1.79</v>
      </c>
      <c r="H88">
        <v>2482</v>
      </c>
      <c r="I88">
        <v>335</v>
      </c>
      <c r="J88">
        <v>2147</v>
      </c>
      <c r="K88">
        <v>173763</v>
      </c>
    </row>
    <row r="89" spans="1:11">
      <c r="A89" t="s">
        <v>9263</v>
      </c>
      <c r="B89" t="s">
        <v>370</v>
      </c>
      <c r="C89" t="s">
        <v>9328</v>
      </c>
      <c r="D89">
        <v>1.974</v>
      </c>
      <c r="E89">
        <v>0.427</v>
      </c>
      <c r="F89">
        <v>0.183</v>
      </c>
      <c r="G89">
        <v>1.791</v>
      </c>
      <c r="H89">
        <v>2407</v>
      </c>
      <c r="I89">
        <v>258</v>
      </c>
      <c r="J89">
        <v>2149</v>
      </c>
      <c r="K89">
        <v>173763</v>
      </c>
    </row>
    <row r="90" spans="1:11">
      <c r="A90" t="s">
        <v>9263</v>
      </c>
      <c r="B90" t="s">
        <v>372</v>
      </c>
      <c r="C90" t="s">
        <v>9329</v>
      </c>
      <c r="D90">
        <v>1.911</v>
      </c>
      <c r="E90">
        <v>0.42</v>
      </c>
      <c r="F90">
        <v>0.119</v>
      </c>
      <c r="G90">
        <v>1.792</v>
      </c>
      <c r="H90">
        <v>2331</v>
      </c>
      <c r="I90">
        <v>181</v>
      </c>
      <c r="J90">
        <v>2150</v>
      </c>
      <c r="K90">
        <v>173763</v>
      </c>
    </row>
    <row r="91" spans="1:11">
      <c r="A91" t="s">
        <v>9263</v>
      </c>
      <c r="B91" t="s">
        <v>374</v>
      </c>
      <c r="C91" t="s">
        <v>9330</v>
      </c>
      <c r="D91">
        <v>1.848</v>
      </c>
      <c r="E91">
        <v>0.412</v>
      </c>
      <c r="F91">
        <v>0.056</v>
      </c>
      <c r="G91">
        <v>1.792</v>
      </c>
      <c r="H91">
        <v>2255</v>
      </c>
      <c r="I91">
        <v>105</v>
      </c>
      <c r="J91">
        <v>2150</v>
      </c>
      <c r="K91">
        <v>173763</v>
      </c>
    </row>
    <row r="92" spans="1:11">
      <c r="A92" t="s">
        <v>9263</v>
      </c>
      <c r="B92" t="s">
        <v>376</v>
      </c>
      <c r="C92" t="s">
        <v>9331</v>
      </c>
      <c r="D92">
        <v>1.785</v>
      </c>
      <c r="E92">
        <v>0.404</v>
      </c>
      <c r="F92">
        <v>0</v>
      </c>
      <c r="G92">
        <v>1.785</v>
      </c>
      <c r="H92">
        <v>2179</v>
      </c>
      <c r="I92">
        <v>33</v>
      </c>
      <c r="J92">
        <v>2146</v>
      </c>
      <c r="K92">
        <v>173763</v>
      </c>
    </row>
    <row r="93" spans="1:11">
      <c r="A93" t="s">
        <v>9263</v>
      </c>
      <c r="B93" t="s">
        <v>378</v>
      </c>
      <c r="C93" t="s">
        <v>9332</v>
      </c>
      <c r="D93">
        <v>1.722</v>
      </c>
      <c r="E93">
        <v>0.397</v>
      </c>
      <c r="F93">
        <v>0</v>
      </c>
      <c r="G93">
        <v>1.722</v>
      </c>
      <c r="H93">
        <v>2104</v>
      </c>
      <c r="I93">
        <v>0</v>
      </c>
      <c r="J93">
        <v>2104</v>
      </c>
      <c r="K93">
        <v>173763</v>
      </c>
    </row>
    <row r="94" spans="1:11">
      <c r="A94" t="s">
        <v>9263</v>
      </c>
      <c r="B94" t="s">
        <v>380</v>
      </c>
      <c r="C94" t="s">
        <v>9333</v>
      </c>
      <c r="D94">
        <v>1.658</v>
      </c>
      <c r="E94">
        <v>0.389</v>
      </c>
      <c r="F94">
        <v>0</v>
      </c>
      <c r="G94">
        <v>1.658</v>
      </c>
      <c r="H94">
        <v>2028</v>
      </c>
      <c r="I94">
        <v>0</v>
      </c>
      <c r="J94">
        <v>2028</v>
      </c>
      <c r="K94">
        <v>173763</v>
      </c>
    </row>
    <row r="95" spans="1:11">
      <c r="A95" t="s">
        <v>9263</v>
      </c>
      <c r="B95" t="s">
        <v>382</v>
      </c>
      <c r="C95" t="s">
        <v>9334</v>
      </c>
      <c r="D95">
        <v>1.595</v>
      </c>
      <c r="E95">
        <v>0.382</v>
      </c>
      <c r="F95">
        <v>0</v>
      </c>
      <c r="G95">
        <v>1.595</v>
      </c>
      <c r="H95">
        <v>1952</v>
      </c>
      <c r="I95">
        <v>0</v>
      </c>
      <c r="J95">
        <v>1952</v>
      </c>
      <c r="K95">
        <v>173763</v>
      </c>
    </row>
    <row r="96" spans="1:11">
      <c r="A96" t="s">
        <v>9263</v>
      </c>
      <c r="B96" t="s">
        <v>384</v>
      </c>
      <c r="C96" t="s">
        <v>9335</v>
      </c>
      <c r="D96">
        <v>1.553</v>
      </c>
      <c r="E96">
        <v>0.376</v>
      </c>
      <c r="F96">
        <v>0</v>
      </c>
      <c r="G96">
        <v>1.553</v>
      </c>
      <c r="H96">
        <v>1886</v>
      </c>
      <c r="I96">
        <v>0</v>
      </c>
      <c r="J96">
        <v>1889</v>
      </c>
      <c r="K96">
        <v>173763</v>
      </c>
    </row>
    <row r="97" spans="1:11">
      <c r="A97" t="s">
        <v>9336</v>
      </c>
      <c r="B97" t="s">
        <v>387</v>
      </c>
      <c r="C97" t="s">
        <v>9337</v>
      </c>
      <c r="D97">
        <v>1.522</v>
      </c>
      <c r="E97">
        <v>0.372</v>
      </c>
      <c r="F97">
        <v>0</v>
      </c>
      <c r="G97">
        <v>1.522</v>
      </c>
      <c r="H97">
        <v>1845</v>
      </c>
      <c r="I97">
        <v>0</v>
      </c>
      <c r="J97">
        <v>1845</v>
      </c>
      <c r="K97">
        <v>173763</v>
      </c>
    </row>
    <row r="98" spans="1:11">
      <c r="A98" t="s">
        <v>9336</v>
      </c>
      <c r="B98" t="s">
        <v>389</v>
      </c>
      <c r="C98" t="s">
        <v>9338</v>
      </c>
      <c r="D98">
        <v>1.491</v>
      </c>
      <c r="E98">
        <v>0.368</v>
      </c>
      <c r="F98">
        <v>0</v>
      </c>
      <c r="G98">
        <v>1.491</v>
      </c>
      <c r="H98">
        <v>1808</v>
      </c>
      <c r="I98">
        <v>0</v>
      </c>
      <c r="J98">
        <v>1808</v>
      </c>
      <c r="K98">
        <v>173763</v>
      </c>
    </row>
    <row r="99" spans="1:11">
      <c r="A99" t="s">
        <v>9336</v>
      </c>
      <c r="B99" t="s">
        <v>391</v>
      </c>
      <c r="C99" t="s">
        <v>9339</v>
      </c>
      <c r="D99">
        <v>1.46</v>
      </c>
      <c r="E99">
        <v>0.364</v>
      </c>
      <c r="F99">
        <v>0</v>
      </c>
      <c r="G99">
        <v>1.46</v>
      </c>
      <c r="H99">
        <v>1771</v>
      </c>
      <c r="I99">
        <v>0</v>
      </c>
      <c r="J99">
        <v>1771</v>
      </c>
      <c r="K99">
        <v>173763</v>
      </c>
    </row>
    <row r="100" spans="1:11">
      <c r="A100" t="s">
        <v>9336</v>
      </c>
      <c r="B100" t="s">
        <v>393</v>
      </c>
      <c r="C100" t="s">
        <v>9340</v>
      </c>
      <c r="D100">
        <v>1.429</v>
      </c>
      <c r="E100">
        <v>0.359</v>
      </c>
      <c r="F100">
        <v>0</v>
      </c>
      <c r="G100">
        <v>1.429</v>
      </c>
      <c r="H100">
        <v>1734</v>
      </c>
      <c r="I100">
        <v>0</v>
      </c>
      <c r="J100">
        <v>1733</v>
      </c>
      <c r="K100">
        <v>173763</v>
      </c>
    </row>
    <row r="101" spans="1:11">
      <c r="A101" t="s">
        <v>9336</v>
      </c>
      <c r="B101" t="s">
        <v>395</v>
      </c>
      <c r="C101" t="s">
        <v>9341</v>
      </c>
      <c r="D101">
        <v>1.398</v>
      </c>
      <c r="E101">
        <v>0.355</v>
      </c>
      <c r="F101">
        <v>0</v>
      </c>
      <c r="G101">
        <v>1.398</v>
      </c>
      <c r="H101">
        <v>1696</v>
      </c>
      <c r="I101">
        <v>0</v>
      </c>
      <c r="J101">
        <v>1696</v>
      </c>
      <c r="K101">
        <v>173763</v>
      </c>
    </row>
    <row r="102" spans="1:11">
      <c r="A102" t="s">
        <v>9336</v>
      </c>
      <c r="B102" t="s">
        <v>397</v>
      </c>
      <c r="C102" t="s">
        <v>9342</v>
      </c>
      <c r="D102">
        <v>1.367</v>
      </c>
      <c r="E102">
        <v>0.351</v>
      </c>
      <c r="F102">
        <v>0</v>
      </c>
      <c r="G102">
        <v>1.367</v>
      </c>
      <c r="H102">
        <v>1659</v>
      </c>
      <c r="I102">
        <v>0</v>
      </c>
      <c r="J102">
        <v>1659</v>
      </c>
      <c r="K102">
        <v>173763</v>
      </c>
    </row>
    <row r="103" spans="1:11">
      <c r="A103" t="s">
        <v>9336</v>
      </c>
      <c r="B103" t="s">
        <v>399</v>
      </c>
      <c r="C103" t="s">
        <v>9343</v>
      </c>
      <c r="D103">
        <v>1.336</v>
      </c>
      <c r="E103">
        <v>0.347</v>
      </c>
      <c r="F103">
        <v>0</v>
      </c>
      <c r="G103">
        <v>1.336</v>
      </c>
      <c r="H103">
        <v>1622</v>
      </c>
      <c r="I103">
        <v>0</v>
      </c>
      <c r="J103">
        <v>1622</v>
      </c>
      <c r="K103">
        <v>173763</v>
      </c>
    </row>
    <row r="104" spans="1:11">
      <c r="A104" t="s">
        <v>9336</v>
      </c>
      <c r="B104" t="s">
        <v>401</v>
      </c>
      <c r="C104" t="s">
        <v>9344</v>
      </c>
      <c r="D104">
        <v>1.305</v>
      </c>
      <c r="E104">
        <v>0.343</v>
      </c>
      <c r="F104">
        <v>0</v>
      </c>
      <c r="G104">
        <v>1.305</v>
      </c>
      <c r="H104">
        <v>1585</v>
      </c>
      <c r="I104">
        <v>0</v>
      </c>
      <c r="J104">
        <v>1585</v>
      </c>
      <c r="K104">
        <v>173763</v>
      </c>
    </row>
    <row r="105" spans="1:11">
      <c r="A105" t="s">
        <v>9336</v>
      </c>
      <c r="B105" t="s">
        <v>403</v>
      </c>
      <c r="C105" t="s">
        <v>9345</v>
      </c>
      <c r="D105">
        <v>1.274</v>
      </c>
      <c r="E105">
        <v>0.338</v>
      </c>
      <c r="F105">
        <v>0</v>
      </c>
      <c r="G105">
        <v>1.274</v>
      </c>
      <c r="H105">
        <v>1548</v>
      </c>
      <c r="I105">
        <v>0</v>
      </c>
      <c r="J105">
        <v>1547</v>
      </c>
      <c r="K105">
        <v>173763</v>
      </c>
    </row>
    <row r="106" spans="1:11">
      <c r="A106" t="s">
        <v>9336</v>
      </c>
      <c r="B106" t="s">
        <v>405</v>
      </c>
      <c r="C106" t="s">
        <v>9346</v>
      </c>
      <c r="D106">
        <v>1.243</v>
      </c>
      <c r="E106">
        <v>0.334</v>
      </c>
      <c r="F106">
        <v>0</v>
      </c>
      <c r="G106">
        <v>1.243</v>
      </c>
      <c r="H106">
        <v>1510</v>
      </c>
      <c r="I106">
        <v>0</v>
      </c>
      <c r="J106">
        <v>1510</v>
      </c>
      <c r="K106">
        <v>173763</v>
      </c>
    </row>
    <row r="107" spans="1:11">
      <c r="A107" t="s">
        <v>9336</v>
      </c>
      <c r="B107" t="s">
        <v>407</v>
      </c>
      <c r="C107" t="s">
        <v>9347</v>
      </c>
      <c r="D107">
        <v>1.212</v>
      </c>
      <c r="E107">
        <v>0.33</v>
      </c>
      <c r="F107">
        <v>0</v>
      </c>
      <c r="G107">
        <v>1.212</v>
      </c>
      <c r="H107">
        <v>1473</v>
      </c>
      <c r="I107">
        <v>0</v>
      </c>
      <c r="J107">
        <v>1473</v>
      </c>
      <c r="K107">
        <v>173763</v>
      </c>
    </row>
    <row r="108" spans="1:11">
      <c r="A108" t="s">
        <v>9336</v>
      </c>
      <c r="B108" t="s">
        <v>409</v>
      </c>
      <c r="C108" t="s">
        <v>9348</v>
      </c>
      <c r="D108">
        <v>1.181</v>
      </c>
      <c r="E108">
        <v>0.326</v>
      </c>
      <c r="F108">
        <v>0</v>
      </c>
      <c r="G108">
        <v>1.181</v>
      </c>
      <c r="H108">
        <v>1436</v>
      </c>
      <c r="I108">
        <v>0</v>
      </c>
      <c r="J108">
        <v>1436</v>
      </c>
      <c r="K108">
        <v>173763</v>
      </c>
    </row>
    <row r="109" spans="1:11">
      <c r="A109" t="s">
        <v>9336</v>
      </c>
      <c r="B109" t="s">
        <v>411</v>
      </c>
      <c r="C109" t="s">
        <v>9349</v>
      </c>
      <c r="D109">
        <v>1.164</v>
      </c>
      <c r="E109">
        <v>0.323</v>
      </c>
      <c r="F109">
        <v>0</v>
      </c>
      <c r="G109">
        <v>1.164</v>
      </c>
      <c r="H109">
        <v>1404</v>
      </c>
      <c r="I109">
        <v>0</v>
      </c>
      <c r="J109">
        <v>1407</v>
      </c>
      <c r="K109">
        <v>173763</v>
      </c>
    </row>
    <row r="110" spans="1:11">
      <c r="A110" t="s">
        <v>9336</v>
      </c>
      <c r="B110" t="s">
        <v>413</v>
      </c>
      <c r="C110" t="s">
        <v>9350</v>
      </c>
      <c r="D110">
        <v>1.155</v>
      </c>
      <c r="E110">
        <v>0.322</v>
      </c>
      <c r="F110">
        <v>0</v>
      </c>
      <c r="G110">
        <v>1.155</v>
      </c>
      <c r="H110">
        <v>1391</v>
      </c>
      <c r="I110">
        <v>0</v>
      </c>
      <c r="J110">
        <v>1391</v>
      </c>
      <c r="K110">
        <v>173763</v>
      </c>
    </row>
    <row r="111" spans="1:11">
      <c r="A111" t="s">
        <v>9336</v>
      </c>
      <c r="B111" t="s">
        <v>415</v>
      </c>
      <c r="C111" t="s">
        <v>9351</v>
      </c>
      <c r="D111">
        <v>1.145</v>
      </c>
      <c r="E111">
        <v>0.32</v>
      </c>
      <c r="F111">
        <v>0</v>
      </c>
      <c r="G111">
        <v>1.145</v>
      </c>
      <c r="H111">
        <v>1381</v>
      </c>
      <c r="I111">
        <v>0</v>
      </c>
      <c r="J111">
        <v>1380</v>
      </c>
      <c r="K111">
        <v>173763</v>
      </c>
    </row>
    <row r="112" spans="1:11">
      <c r="A112" t="s">
        <v>9336</v>
      </c>
      <c r="B112" t="s">
        <v>417</v>
      </c>
      <c r="C112" t="s">
        <v>9352</v>
      </c>
      <c r="D112">
        <v>1.128</v>
      </c>
      <c r="E112">
        <v>0.318</v>
      </c>
      <c r="F112">
        <v>0</v>
      </c>
      <c r="G112">
        <v>1.128</v>
      </c>
      <c r="H112">
        <v>1363</v>
      </c>
      <c r="I112">
        <v>0</v>
      </c>
      <c r="J112">
        <v>1364</v>
      </c>
      <c r="K112">
        <v>173763</v>
      </c>
    </row>
    <row r="113" spans="1:11">
      <c r="A113" t="s">
        <v>9336</v>
      </c>
      <c r="B113" t="s">
        <v>419</v>
      </c>
      <c r="C113" t="s">
        <v>9353</v>
      </c>
      <c r="D113">
        <v>1.111</v>
      </c>
      <c r="E113">
        <v>0.315</v>
      </c>
      <c r="F113">
        <v>0</v>
      </c>
      <c r="G113">
        <v>1.111</v>
      </c>
      <c r="H113">
        <v>1343</v>
      </c>
      <c r="I113">
        <v>0</v>
      </c>
      <c r="J113">
        <v>1343</v>
      </c>
      <c r="K113">
        <v>173763</v>
      </c>
    </row>
    <row r="114" spans="1:11">
      <c r="A114" t="s">
        <v>9336</v>
      </c>
      <c r="B114" t="s">
        <v>421</v>
      </c>
      <c r="C114" t="s">
        <v>9354</v>
      </c>
      <c r="D114">
        <v>1.093</v>
      </c>
      <c r="E114">
        <v>0.313</v>
      </c>
      <c r="F114">
        <v>0</v>
      </c>
      <c r="G114">
        <v>1.093</v>
      </c>
      <c r="H114">
        <v>1322</v>
      </c>
      <c r="I114">
        <v>0</v>
      </c>
      <c r="J114">
        <v>1322</v>
      </c>
      <c r="K114">
        <v>173763</v>
      </c>
    </row>
    <row r="115" spans="1:11">
      <c r="A115" t="s">
        <v>9336</v>
      </c>
      <c r="B115" t="s">
        <v>423</v>
      </c>
      <c r="C115" t="s">
        <v>9355</v>
      </c>
      <c r="D115">
        <v>1.076</v>
      </c>
      <c r="E115">
        <v>0.31</v>
      </c>
      <c r="F115">
        <v>0</v>
      </c>
      <c r="G115">
        <v>1.076</v>
      </c>
      <c r="H115">
        <v>1302</v>
      </c>
      <c r="I115">
        <v>0</v>
      </c>
      <c r="J115">
        <v>1301</v>
      </c>
      <c r="K115">
        <v>173763</v>
      </c>
    </row>
    <row r="116" spans="1:11">
      <c r="A116" t="s">
        <v>9336</v>
      </c>
      <c r="B116" t="s">
        <v>425</v>
      </c>
      <c r="C116" t="s">
        <v>9356</v>
      </c>
      <c r="D116">
        <v>1.059</v>
      </c>
      <c r="E116">
        <v>0.308</v>
      </c>
      <c r="F116">
        <v>0</v>
      </c>
      <c r="G116">
        <v>1.059</v>
      </c>
      <c r="H116">
        <v>1281</v>
      </c>
      <c r="I116">
        <v>0</v>
      </c>
      <c r="J116">
        <v>1281</v>
      </c>
      <c r="K116">
        <v>173763</v>
      </c>
    </row>
    <row r="117" spans="1:11">
      <c r="A117" t="s">
        <v>9336</v>
      </c>
      <c r="B117" t="s">
        <v>427</v>
      </c>
      <c r="C117" t="s">
        <v>9357</v>
      </c>
      <c r="D117">
        <v>1.042</v>
      </c>
      <c r="E117">
        <v>0.305</v>
      </c>
      <c r="F117">
        <v>0</v>
      </c>
      <c r="G117">
        <v>1.042</v>
      </c>
      <c r="H117">
        <v>1261</v>
      </c>
      <c r="I117">
        <v>0</v>
      </c>
      <c r="J117">
        <v>1261</v>
      </c>
      <c r="K117">
        <v>173763</v>
      </c>
    </row>
    <row r="118" spans="1:11">
      <c r="A118" t="s">
        <v>9336</v>
      </c>
      <c r="B118" t="s">
        <v>429</v>
      </c>
      <c r="C118" t="s">
        <v>9358</v>
      </c>
      <c r="D118">
        <v>1.025</v>
      </c>
      <c r="E118">
        <v>0.302</v>
      </c>
      <c r="F118">
        <v>0</v>
      </c>
      <c r="G118">
        <v>1.025</v>
      </c>
      <c r="H118">
        <v>1241</v>
      </c>
      <c r="I118">
        <v>0</v>
      </c>
      <c r="J118">
        <v>1240</v>
      </c>
      <c r="K118">
        <v>173763</v>
      </c>
    </row>
    <row r="119" spans="1:11">
      <c r="A119" t="s">
        <v>9336</v>
      </c>
      <c r="B119" t="s">
        <v>431</v>
      </c>
      <c r="C119" t="s">
        <v>9359</v>
      </c>
      <c r="D119">
        <v>1.008</v>
      </c>
      <c r="E119">
        <v>0.3</v>
      </c>
      <c r="F119">
        <v>0</v>
      </c>
      <c r="G119">
        <v>1.008</v>
      </c>
      <c r="H119">
        <v>1220</v>
      </c>
      <c r="I119">
        <v>0</v>
      </c>
      <c r="J119">
        <v>1220</v>
      </c>
      <c r="K119">
        <v>173763</v>
      </c>
    </row>
    <row r="120" spans="1:11">
      <c r="A120" t="s">
        <v>9336</v>
      </c>
      <c r="B120" t="s">
        <v>433</v>
      </c>
      <c r="C120" t="s">
        <v>9360</v>
      </c>
      <c r="D120">
        <v>0.991</v>
      </c>
      <c r="E120">
        <v>0.297</v>
      </c>
      <c r="F120">
        <v>0</v>
      </c>
      <c r="G120">
        <v>0.991</v>
      </c>
      <c r="H120">
        <v>1200</v>
      </c>
      <c r="I120">
        <v>0</v>
      </c>
      <c r="J120">
        <v>1199</v>
      </c>
      <c r="K120">
        <v>173763</v>
      </c>
    </row>
    <row r="121" spans="1:11">
      <c r="A121" t="s">
        <v>9336</v>
      </c>
      <c r="B121" t="s">
        <v>435</v>
      </c>
      <c r="C121" t="s">
        <v>9361</v>
      </c>
      <c r="D121">
        <v>0.974</v>
      </c>
      <c r="E121">
        <v>0.295</v>
      </c>
      <c r="F121">
        <v>0</v>
      </c>
      <c r="G121">
        <v>0.974</v>
      </c>
      <c r="H121">
        <v>1179</v>
      </c>
      <c r="I121">
        <v>0</v>
      </c>
      <c r="J121">
        <v>1179</v>
      </c>
      <c r="K121">
        <v>173763</v>
      </c>
    </row>
    <row r="122" spans="1:11">
      <c r="A122" t="s">
        <v>9336</v>
      </c>
      <c r="B122" t="s">
        <v>437</v>
      </c>
      <c r="C122" t="s">
        <v>9362</v>
      </c>
      <c r="D122">
        <v>0.957</v>
      </c>
      <c r="E122">
        <v>0.292</v>
      </c>
      <c r="F122">
        <v>0</v>
      </c>
      <c r="G122">
        <v>0.957</v>
      </c>
      <c r="H122">
        <v>1159</v>
      </c>
      <c r="I122">
        <v>0</v>
      </c>
      <c r="J122">
        <v>1159</v>
      </c>
      <c r="K122">
        <v>173763</v>
      </c>
    </row>
    <row r="123" spans="1:11">
      <c r="A123" t="s">
        <v>9336</v>
      </c>
      <c r="B123" t="s">
        <v>439</v>
      </c>
      <c r="C123" t="s">
        <v>9363</v>
      </c>
      <c r="D123">
        <v>0.94</v>
      </c>
      <c r="E123">
        <v>0.29</v>
      </c>
      <c r="F123">
        <v>0</v>
      </c>
      <c r="G123">
        <v>0.94</v>
      </c>
      <c r="H123">
        <v>1138</v>
      </c>
      <c r="I123">
        <v>0</v>
      </c>
      <c r="J123">
        <v>1138</v>
      </c>
      <c r="K123">
        <v>173763</v>
      </c>
    </row>
    <row r="124" spans="1:11">
      <c r="A124" t="s">
        <v>9336</v>
      </c>
      <c r="B124" t="s">
        <v>441</v>
      </c>
      <c r="C124" t="s">
        <v>9364</v>
      </c>
      <c r="D124">
        <v>0.923</v>
      </c>
      <c r="E124">
        <v>0.287</v>
      </c>
      <c r="F124">
        <v>0</v>
      </c>
      <c r="G124">
        <v>0.923</v>
      </c>
      <c r="H124">
        <v>1118</v>
      </c>
      <c r="I124">
        <v>0</v>
      </c>
      <c r="J124">
        <v>1118</v>
      </c>
      <c r="K124">
        <v>173763</v>
      </c>
    </row>
    <row r="125" spans="1:11">
      <c r="A125" t="s">
        <v>9336</v>
      </c>
      <c r="B125" t="s">
        <v>443</v>
      </c>
      <c r="C125" t="s">
        <v>9365</v>
      </c>
      <c r="D125">
        <v>0.919</v>
      </c>
      <c r="E125">
        <v>0.286</v>
      </c>
      <c r="F125">
        <v>0</v>
      </c>
      <c r="G125">
        <v>0.919</v>
      </c>
      <c r="H125">
        <v>1105</v>
      </c>
      <c r="I125">
        <v>0</v>
      </c>
      <c r="J125">
        <v>1105</v>
      </c>
      <c r="K125">
        <v>173763</v>
      </c>
    </row>
    <row r="126" spans="1:11">
      <c r="A126" t="s">
        <v>9336</v>
      </c>
      <c r="B126" t="s">
        <v>445</v>
      </c>
      <c r="C126" t="s">
        <v>9366</v>
      </c>
      <c r="D126">
        <v>0.915</v>
      </c>
      <c r="E126">
        <v>0.286</v>
      </c>
      <c r="F126">
        <v>0</v>
      </c>
      <c r="G126">
        <v>0.915</v>
      </c>
      <c r="H126">
        <v>1100</v>
      </c>
      <c r="I126">
        <v>0</v>
      </c>
      <c r="J126">
        <v>1100</v>
      </c>
      <c r="K126">
        <v>173763</v>
      </c>
    </row>
    <row r="127" spans="1:11">
      <c r="A127" t="s">
        <v>9336</v>
      </c>
      <c r="B127" t="s">
        <v>447</v>
      </c>
      <c r="C127" t="s">
        <v>9367</v>
      </c>
      <c r="D127">
        <v>0.911</v>
      </c>
      <c r="E127">
        <v>0.285</v>
      </c>
      <c r="F127">
        <v>0</v>
      </c>
      <c r="G127">
        <v>0.911</v>
      </c>
      <c r="H127">
        <v>1096</v>
      </c>
      <c r="I127">
        <v>0</v>
      </c>
      <c r="J127">
        <v>1096</v>
      </c>
      <c r="K127">
        <v>173763</v>
      </c>
    </row>
    <row r="128" spans="1:11">
      <c r="A128" t="s">
        <v>9336</v>
      </c>
      <c r="B128" t="s">
        <v>449</v>
      </c>
      <c r="C128" t="s">
        <v>9368</v>
      </c>
      <c r="D128">
        <v>0.907</v>
      </c>
      <c r="E128">
        <v>0.284</v>
      </c>
      <c r="F128">
        <v>0</v>
      </c>
      <c r="G128">
        <v>0.907</v>
      </c>
      <c r="H128">
        <v>1091</v>
      </c>
      <c r="I128">
        <v>0</v>
      </c>
      <c r="J128">
        <v>1091</v>
      </c>
      <c r="K128">
        <v>173763</v>
      </c>
    </row>
    <row r="129" spans="1:11">
      <c r="A129" t="s">
        <v>9336</v>
      </c>
      <c r="B129" t="s">
        <v>451</v>
      </c>
      <c r="C129" t="s">
        <v>9369</v>
      </c>
      <c r="D129">
        <v>0.903</v>
      </c>
      <c r="E129">
        <v>0.284</v>
      </c>
      <c r="F129">
        <v>0</v>
      </c>
      <c r="G129">
        <v>0.903</v>
      </c>
      <c r="H129">
        <v>1086</v>
      </c>
      <c r="I129">
        <v>0</v>
      </c>
      <c r="J129">
        <v>1086</v>
      </c>
      <c r="K129">
        <v>173763</v>
      </c>
    </row>
    <row r="130" spans="1:11">
      <c r="A130" t="s">
        <v>9336</v>
      </c>
      <c r="B130" t="s">
        <v>453</v>
      </c>
      <c r="C130" t="s">
        <v>9370</v>
      </c>
      <c r="D130">
        <v>0.899</v>
      </c>
      <c r="E130">
        <v>0.283</v>
      </c>
      <c r="F130">
        <v>0</v>
      </c>
      <c r="G130">
        <v>0.899</v>
      </c>
      <c r="H130">
        <v>1082</v>
      </c>
      <c r="I130">
        <v>0</v>
      </c>
      <c r="J130">
        <v>1081</v>
      </c>
      <c r="K130">
        <v>173763</v>
      </c>
    </row>
    <row r="131" spans="1:11">
      <c r="A131" t="s">
        <v>9336</v>
      </c>
      <c r="B131" t="s">
        <v>455</v>
      </c>
      <c r="C131" t="s">
        <v>9371</v>
      </c>
      <c r="D131">
        <v>0.895</v>
      </c>
      <c r="E131">
        <v>0.283</v>
      </c>
      <c r="F131">
        <v>0</v>
      </c>
      <c r="G131">
        <v>0.895</v>
      </c>
      <c r="H131">
        <v>1077</v>
      </c>
      <c r="I131">
        <v>0</v>
      </c>
      <c r="J131">
        <v>1076</v>
      </c>
      <c r="K131">
        <v>173763</v>
      </c>
    </row>
    <row r="132" spans="1:11">
      <c r="A132" t="s">
        <v>9336</v>
      </c>
      <c r="B132" t="s">
        <v>312</v>
      </c>
      <c r="C132" t="s">
        <v>9372</v>
      </c>
      <c r="D132">
        <v>0.892</v>
      </c>
      <c r="E132">
        <v>0.282</v>
      </c>
      <c r="F132">
        <v>0</v>
      </c>
      <c r="G132">
        <v>0.892</v>
      </c>
      <c r="H132">
        <v>1072</v>
      </c>
      <c r="I132">
        <v>0</v>
      </c>
      <c r="J132">
        <v>1072</v>
      </c>
      <c r="K132">
        <v>173763</v>
      </c>
    </row>
    <row r="133" spans="1:11">
      <c r="A133" t="s">
        <v>9336</v>
      </c>
      <c r="B133" t="s">
        <v>314</v>
      </c>
      <c r="C133" t="s">
        <v>9373</v>
      </c>
      <c r="D133">
        <v>0.888</v>
      </c>
      <c r="E133">
        <v>0.281</v>
      </c>
      <c r="F133">
        <v>0</v>
      </c>
      <c r="G133">
        <v>0.888</v>
      </c>
      <c r="H133">
        <v>1067</v>
      </c>
      <c r="I133">
        <v>0</v>
      </c>
      <c r="J133">
        <v>1068</v>
      </c>
      <c r="K133">
        <v>173763</v>
      </c>
    </row>
    <row r="134" spans="1:11">
      <c r="A134" t="s">
        <v>9336</v>
      </c>
      <c r="B134" t="s">
        <v>316</v>
      </c>
      <c r="C134" t="s">
        <v>9374</v>
      </c>
      <c r="D134">
        <v>0.877</v>
      </c>
      <c r="E134">
        <v>0.28</v>
      </c>
      <c r="F134">
        <v>0</v>
      </c>
      <c r="G134">
        <v>0.877</v>
      </c>
      <c r="H134">
        <v>1061</v>
      </c>
      <c r="I134">
        <v>0</v>
      </c>
      <c r="J134">
        <v>1059</v>
      </c>
      <c r="K134">
        <v>173763</v>
      </c>
    </row>
    <row r="135" spans="1:11">
      <c r="A135" t="s">
        <v>9336</v>
      </c>
      <c r="B135" t="s">
        <v>318</v>
      </c>
      <c r="C135" t="s">
        <v>9375</v>
      </c>
      <c r="D135">
        <v>0.856</v>
      </c>
      <c r="E135">
        <v>0.276</v>
      </c>
      <c r="F135">
        <v>0</v>
      </c>
      <c r="G135">
        <v>0.856</v>
      </c>
      <c r="H135">
        <v>1040</v>
      </c>
      <c r="I135">
        <v>0</v>
      </c>
      <c r="J135">
        <v>1040</v>
      </c>
      <c r="K135">
        <v>173763</v>
      </c>
    </row>
    <row r="136" spans="1:11">
      <c r="A136" t="s">
        <v>9336</v>
      </c>
      <c r="B136" t="s">
        <v>320</v>
      </c>
      <c r="C136" t="s">
        <v>9376</v>
      </c>
      <c r="D136">
        <v>0.848</v>
      </c>
      <c r="E136">
        <v>0.275</v>
      </c>
      <c r="F136">
        <v>0</v>
      </c>
      <c r="G136">
        <v>0.848</v>
      </c>
      <c r="H136">
        <v>1020</v>
      </c>
      <c r="I136">
        <v>0</v>
      </c>
      <c r="J136">
        <v>1022</v>
      </c>
      <c r="K136">
        <v>173763</v>
      </c>
    </row>
    <row r="137" spans="1:11">
      <c r="A137" t="s">
        <v>9336</v>
      </c>
      <c r="B137" t="s">
        <v>322</v>
      </c>
      <c r="C137" t="s">
        <v>9377</v>
      </c>
      <c r="D137">
        <v>0.848</v>
      </c>
      <c r="E137">
        <v>0.275</v>
      </c>
      <c r="F137">
        <v>0</v>
      </c>
      <c r="G137">
        <v>0.848</v>
      </c>
      <c r="H137">
        <v>1018</v>
      </c>
      <c r="I137">
        <v>0</v>
      </c>
      <c r="J137">
        <v>1018</v>
      </c>
      <c r="K137">
        <v>173763</v>
      </c>
    </row>
    <row r="138" spans="1:11">
      <c r="A138" t="s">
        <v>9336</v>
      </c>
      <c r="B138" t="s">
        <v>324</v>
      </c>
      <c r="C138" t="s">
        <v>9378</v>
      </c>
      <c r="D138">
        <v>0.853</v>
      </c>
      <c r="E138">
        <v>0.276</v>
      </c>
      <c r="F138">
        <v>0.005</v>
      </c>
      <c r="G138">
        <v>0.848</v>
      </c>
      <c r="H138">
        <v>1018</v>
      </c>
      <c r="I138">
        <v>3</v>
      </c>
      <c r="J138">
        <v>1018</v>
      </c>
      <c r="K138">
        <v>173763</v>
      </c>
    </row>
    <row r="139" spans="1:11">
      <c r="A139" t="s">
        <v>9336</v>
      </c>
      <c r="B139" t="s">
        <v>326</v>
      </c>
      <c r="C139" t="s">
        <v>9379</v>
      </c>
      <c r="D139">
        <v>0.876</v>
      </c>
      <c r="E139">
        <v>0.28</v>
      </c>
      <c r="F139">
        <v>0.028</v>
      </c>
      <c r="G139">
        <v>0.848</v>
      </c>
      <c r="H139">
        <v>1037</v>
      </c>
      <c r="I139">
        <v>20</v>
      </c>
      <c r="J139">
        <v>1018</v>
      </c>
      <c r="K139">
        <v>173763</v>
      </c>
    </row>
    <row r="140" spans="1:11">
      <c r="A140" t="s">
        <v>9336</v>
      </c>
      <c r="B140" t="s">
        <v>328</v>
      </c>
      <c r="C140" t="s">
        <v>9380</v>
      </c>
      <c r="D140">
        <v>0.899</v>
      </c>
      <c r="E140">
        <v>0.283</v>
      </c>
      <c r="F140">
        <v>0.051</v>
      </c>
      <c r="G140">
        <v>0.848</v>
      </c>
      <c r="H140">
        <v>1065</v>
      </c>
      <c r="I140">
        <v>47</v>
      </c>
      <c r="J140">
        <v>1018</v>
      </c>
      <c r="K140">
        <v>173763</v>
      </c>
    </row>
    <row r="141" spans="1:11">
      <c r="A141" t="s">
        <v>9336</v>
      </c>
      <c r="B141" t="s">
        <v>330</v>
      </c>
      <c r="C141" t="s">
        <v>9381</v>
      </c>
      <c r="D141">
        <v>0.904</v>
      </c>
      <c r="E141">
        <v>0.284</v>
      </c>
      <c r="F141">
        <v>0.055</v>
      </c>
      <c r="G141">
        <v>0.849</v>
      </c>
      <c r="H141">
        <v>1084</v>
      </c>
      <c r="I141">
        <v>64</v>
      </c>
      <c r="J141">
        <v>1018</v>
      </c>
      <c r="K141">
        <v>173763</v>
      </c>
    </row>
    <row r="142" spans="1:11">
      <c r="A142" t="s">
        <v>9336</v>
      </c>
      <c r="B142" t="s">
        <v>332</v>
      </c>
      <c r="C142" t="s">
        <v>9382</v>
      </c>
      <c r="D142">
        <v>0.904</v>
      </c>
      <c r="E142">
        <v>0.284</v>
      </c>
      <c r="F142">
        <v>0.055</v>
      </c>
      <c r="G142">
        <v>0.849</v>
      </c>
      <c r="H142">
        <v>1085</v>
      </c>
      <c r="I142">
        <v>66</v>
      </c>
      <c r="J142">
        <v>1018</v>
      </c>
      <c r="K142">
        <v>173763</v>
      </c>
    </row>
    <row r="143" spans="1:11">
      <c r="A143" t="s">
        <v>9336</v>
      </c>
      <c r="B143" t="s">
        <v>334</v>
      </c>
      <c r="C143" t="s">
        <v>9383</v>
      </c>
      <c r="D143">
        <v>0.904</v>
      </c>
      <c r="E143">
        <v>0.284</v>
      </c>
      <c r="F143">
        <v>0.055</v>
      </c>
      <c r="G143">
        <v>0.849</v>
      </c>
      <c r="H143">
        <v>1085</v>
      </c>
      <c r="I143">
        <v>66</v>
      </c>
      <c r="J143">
        <v>1019</v>
      </c>
      <c r="K143">
        <v>173763</v>
      </c>
    </row>
    <row r="144" spans="1:11">
      <c r="A144" t="s">
        <v>9336</v>
      </c>
      <c r="B144" t="s">
        <v>336</v>
      </c>
      <c r="C144" t="s">
        <v>9384</v>
      </c>
      <c r="D144">
        <v>0.904</v>
      </c>
      <c r="E144">
        <v>0.284</v>
      </c>
      <c r="F144">
        <v>0.055</v>
      </c>
      <c r="G144">
        <v>0.849</v>
      </c>
      <c r="H144">
        <v>1085</v>
      </c>
      <c r="I144">
        <v>66</v>
      </c>
      <c r="J144">
        <v>1019</v>
      </c>
      <c r="K144">
        <v>173763</v>
      </c>
    </row>
    <row r="145" spans="1:11">
      <c r="A145" t="s">
        <v>9336</v>
      </c>
      <c r="B145" t="s">
        <v>338</v>
      </c>
      <c r="C145" t="s">
        <v>9385</v>
      </c>
      <c r="D145">
        <v>0.904</v>
      </c>
      <c r="E145">
        <v>0.284</v>
      </c>
      <c r="F145">
        <v>0.054</v>
      </c>
      <c r="G145">
        <v>0.85</v>
      </c>
      <c r="H145">
        <v>1085</v>
      </c>
      <c r="I145">
        <v>65</v>
      </c>
      <c r="J145">
        <v>1019</v>
      </c>
      <c r="K145">
        <v>173763</v>
      </c>
    </row>
    <row r="146" spans="1:11">
      <c r="A146" t="s">
        <v>9336</v>
      </c>
      <c r="B146" t="s">
        <v>340</v>
      </c>
      <c r="C146" t="s">
        <v>9386</v>
      </c>
      <c r="D146">
        <v>0.904</v>
      </c>
      <c r="E146">
        <v>0.284</v>
      </c>
      <c r="F146">
        <v>0.054</v>
      </c>
      <c r="G146">
        <v>0.85</v>
      </c>
      <c r="H146">
        <v>1085</v>
      </c>
      <c r="I146">
        <v>65</v>
      </c>
      <c r="J146">
        <v>1020</v>
      </c>
      <c r="K146">
        <v>173763</v>
      </c>
    </row>
    <row r="147" spans="1:11">
      <c r="A147" t="s">
        <v>9336</v>
      </c>
      <c r="B147" t="s">
        <v>342</v>
      </c>
      <c r="C147" t="s">
        <v>9387</v>
      </c>
      <c r="D147">
        <v>0.904</v>
      </c>
      <c r="E147">
        <v>0.284</v>
      </c>
      <c r="F147">
        <v>0.054</v>
      </c>
      <c r="G147">
        <v>0.85</v>
      </c>
      <c r="H147">
        <v>1085</v>
      </c>
      <c r="I147">
        <v>65</v>
      </c>
      <c r="J147">
        <v>1020</v>
      </c>
      <c r="K147">
        <v>173763</v>
      </c>
    </row>
    <row r="148" spans="1:11">
      <c r="A148" t="s">
        <v>9336</v>
      </c>
      <c r="B148" t="s">
        <v>344</v>
      </c>
      <c r="C148" t="s">
        <v>9388</v>
      </c>
      <c r="D148">
        <v>0.89</v>
      </c>
      <c r="E148">
        <v>0.282</v>
      </c>
      <c r="F148">
        <v>0.04</v>
      </c>
      <c r="G148">
        <v>0.85</v>
      </c>
      <c r="H148">
        <v>1080</v>
      </c>
      <c r="I148">
        <v>56</v>
      </c>
      <c r="J148">
        <v>1020</v>
      </c>
      <c r="K148">
        <v>173763</v>
      </c>
    </row>
    <row r="149" spans="1:11">
      <c r="A149" t="s">
        <v>9336</v>
      </c>
      <c r="B149" t="s">
        <v>346</v>
      </c>
      <c r="C149" t="s">
        <v>9389</v>
      </c>
      <c r="D149">
        <v>0.866</v>
      </c>
      <c r="E149">
        <v>0.278</v>
      </c>
      <c r="F149">
        <v>0.015</v>
      </c>
      <c r="G149">
        <v>0.851</v>
      </c>
      <c r="H149">
        <v>1054</v>
      </c>
      <c r="I149">
        <v>33</v>
      </c>
      <c r="J149">
        <v>1021</v>
      </c>
      <c r="K149">
        <v>173763</v>
      </c>
    </row>
    <row r="150" spans="1:11">
      <c r="A150" t="s">
        <v>9336</v>
      </c>
      <c r="B150" t="s">
        <v>348</v>
      </c>
      <c r="C150" t="s">
        <v>9390</v>
      </c>
      <c r="D150">
        <v>0.843</v>
      </c>
      <c r="E150">
        <v>0.274</v>
      </c>
      <c r="F150">
        <v>0</v>
      </c>
      <c r="G150">
        <v>0.843</v>
      </c>
      <c r="H150">
        <v>1025</v>
      </c>
      <c r="I150">
        <v>9</v>
      </c>
      <c r="J150">
        <v>1016</v>
      </c>
      <c r="K150">
        <v>173763</v>
      </c>
    </row>
    <row r="151" spans="1:11">
      <c r="A151" t="s">
        <v>9336</v>
      </c>
      <c r="B151" t="s">
        <v>350</v>
      </c>
      <c r="C151" t="s">
        <v>9391</v>
      </c>
      <c r="D151">
        <v>0.819</v>
      </c>
      <c r="E151">
        <v>0.27</v>
      </c>
      <c r="F151">
        <v>0</v>
      </c>
      <c r="G151">
        <v>0.819</v>
      </c>
      <c r="H151">
        <v>997</v>
      </c>
      <c r="I151">
        <v>0</v>
      </c>
      <c r="J151">
        <v>997</v>
      </c>
      <c r="K151">
        <v>173763</v>
      </c>
    </row>
    <row r="152" spans="1:11">
      <c r="A152" t="s">
        <v>9336</v>
      </c>
      <c r="B152" t="s">
        <v>352</v>
      </c>
      <c r="C152" t="s">
        <v>9392</v>
      </c>
      <c r="D152">
        <v>0.795</v>
      </c>
      <c r="E152">
        <v>0.266</v>
      </c>
      <c r="F152">
        <v>0</v>
      </c>
      <c r="G152">
        <v>0.795</v>
      </c>
      <c r="H152">
        <v>969</v>
      </c>
      <c r="I152">
        <v>0</v>
      </c>
      <c r="J152">
        <v>968</v>
      </c>
      <c r="K152">
        <v>173763</v>
      </c>
    </row>
    <row r="153" spans="1:11">
      <c r="A153" t="s">
        <v>9336</v>
      </c>
      <c r="B153" t="s">
        <v>354</v>
      </c>
      <c r="C153" t="s">
        <v>9393</v>
      </c>
      <c r="D153">
        <v>0.775</v>
      </c>
      <c r="E153">
        <v>0.263</v>
      </c>
      <c r="F153">
        <v>0</v>
      </c>
      <c r="G153">
        <v>0.775</v>
      </c>
      <c r="H153">
        <v>941</v>
      </c>
      <c r="I153">
        <v>0</v>
      </c>
      <c r="J153">
        <v>942</v>
      </c>
      <c r="K153">
        <v>173763</v>
      </c>
    </row>
    <row r="154" spans="1:11">
      <c r="A154" t="s">
        <v>9336</v>
      </c>
      <c r="B154" t="s">
        <v>356</v>
      </c>
      <c r="C154" t="s">
        <v>9394</v>
      </c>
      <c r="D154">
        <v>0.771</v>
      </c>
      <c r="E154">
        <v>0.262</v>
      </c>
      <c r="F154">
        <v>0</v>
      </c>
      <c r="G154">
        <v>0.771</v>
      </c>
      <c r="H154">
        <v>928</v>
      </c>
      <c r="I154">
        <v>0</v>
      </c>
      <c r="J154">
        <v>928</v>
      </c>
      <c r="K154">
        <v>173763</v>
      </c>
    </row>
    <row r="155" spans="1:11">
      <c r="A155" t="s">
        <v>9336</v>
      </c>
      <c r="B155" t="s">
        <v>358</v>
      </c>
      <c r="C155" t="s">
        <v>9395</v>
      </c>
      <c r="D155">
        <v>0.766</v>
      </c>
      <c r="E155">
        <v>0.261</v>
      </c>
      <c r="F155">
        <v>0</v>
      </c>
      <c r="G155">
        <v>0.766</v>
      </c>
      <c r="H155">
        <v>922</v>
      </c>
      <c r="I155">
        <v>0</v>
      </c>
      <c r="J155">
        <v>922</v>
      </c>
      <c r="K155">
        <v>173763</v>
      </c>
    </row>
    <row r="156" spans="1:11">
      <c r="A156" t="s">
        <v>9336</v>
      </c>
      <c r="B156" t="s">
        <v>360</v>
      </c>
      <c r="C156" t="s">
        <v>9396</v>
      </c>
      <c r="D156">
        <v>0.761</v>
      </c>
      <c r="E156">
        <v>0.26</v>
      </c>
      <c r="F156">
        <v>0</v>
      </c>
      <c r="G156">
        <v>0.761</v>
      </c>
      <c r="H156">
        <v>916</v>
      </c>
      <c r="I156">
        <v>0</v>
      </c>
      <c r="J156">
        <v>916</v>
      </c>
      <c r="K156">
        <v>173763</v>
      </c>
    </row>
    <row r="157" spans="1:11">
      <c r="A157" t="s">
        <v>9336</v>
      </c>
      <c r="B157" t="s">
        <v>362</v>
      </c>
      <c r="C157" t="s">
        <v>9397</v>
      </c>
      <c r="D157">
        <v>0.756</v>
      </c>
      <c r="E157">
        <v>0.26</v>
      </c>
      <c r="F157">
        <v>0</v>
      </c>
      <c r="G157">
        <v>0.756</v>
      </c>
      <c r="H157">
        <v>910</v>
      </c>
      <c r="I157">
        <v>0</v>
      </c>
      <c r="J157">
        <v>910</v>
      </c>
      <c r="K157">
        <v>173763</v>
      </c>
    </row>
    <row r="158" spans="1:11">
      <c r="A158" t="s">
        <v>9336</v>
      </c>
      <c r="B158" t="s">
        <v>364</v>
      </c>
      <c r="C158" t="s">
        <v>9398</v>
      </c>
      <c r="D158">
        <v>0.751</v>
      </c>
      <c r="E158">
        <v>0.259</v>
      </c>
      <c r="F158">
        <v>0</v>
      </c>
      <c r="G158">
        <v>0.751</v>
      </c>
      <c r="H158">
        <v>904</v>
      </c>
      <c r="I158">
        <v>0</v>
      </c>
      <c r="J158">
        <v>904</v>
      </c>
      <c r="K158">
        <v>173763</v>
      </c>
    </row>
    <row r="159" spans="1:11">
      <c r="A159" t="s">
        <v>9336</v>
      </c>
      <c r="B159" t="s">
        <v>366</v>
      </c>
      <c r="C159" t="s">
        <v>9399</v>
      </c>
      <c r="D159">
        <v>0.744</v>
      </c>
      <c r="E159">
        <v>0.257</v>
      </c>
      <c r="F159">
        <v>0</v>
      </c>
      <c r="G159">
        <v>0.744</v>
      </c>
      <c r="H159">
        <v>898</v>
      </c>
      <c r="I159">
        <v>0</v>
      </c>
      <c r="J159">
        <v>897</v>
      </c>
      <c r="K159">
        <v>173763</v>
      </c>
    </row>
    <row r="160" spans="1:11">
      <c r="A160" t="s">
        <v>9336</v>
      </c>
      <c r="B160" t="s">
        <v>368</v>
      </c>
      <c r="C160" t="s">
        <v>9400</v>
      </c>
      <c r="D160">
        <v>0.729</v>
      </c>
      <c r="E160">
        <v>0.255</v>
      </c>
      <c r="F160">
        <v>0</v>
      </c>
      <c r="G160">
        <v>0.729</v>
      </c>
      <c r="H160">
        <v>884</v>
      </c>
      <c r="I160">
        <v>0</v>
      </c>
      <c r="J160">
        <v>884</v>
      </c>
      <c r="K160">
        <v>173763</v>
      </c>
    </row>
    <row r="161" spans="1:11">
      <c r="A161" t="s">
        <v>9336</v>
      </c>
      <c r="B161" t="s">
        <v>370</v>
      </c>
      <c r="C161" t="s">
        <v>9401</v>
      </c>
      <c r="D161">
        <v>0.713</v>
      </c>
      <c r="E161">
        <v>0.252</v>
      </c>
      <c r="F161">
        <v>0</v>
      </c>
      <c r="G161">
        <v>0.713</v>
      </c>
      <c r="H161">
        <v>865</v>
      </c>
      <c r="I161">
        <v>0</v>
      </c>
      <c r="J161">
        <v>865</v>
      </c>
      <c r="K161">
        <v>173763</v>
      </c>
    </row>
    <row r="162" spans="1:11">
      <c r="A162" t="s">
        <v>9336</v>
      </c>
      <c r="B162" t="s">
        <v>372</v>
      </c>
      <c r="C162" t="s">
        <v>9402</v>
      </c>
      <c r="D162">
        <v>0.697</v>
      </c>
      <c r="E162">
        <v>0.249</v>
      </c>
      <c r="F162">
        <v>0</v>
      </c>
      <c r="G162">
        <v>0.697</v>
      </c>
      <c r="H162">
        <v>846</v>
      </c>
      <c r="I162">
        <v>0</v>
      </c>
      <c r="J162">
        <v>846</v>
      </c>
      <c r="K162">
        <v>173763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K10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9403</v>
      </c>
    </row>
    <row r="3" spans="1:11">
      <c r="A3" t="s">
        <v>9404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9405</v>
      </c>
      <c r="B6" t="s">
        <v>362</v>
      </c>
      <c r="C6" t="s">
        <v>9406</v>
      </c>
      <c r="D6">
        <v>0.255</v>
      </c>
      <c r="E6">
        <v>0.14</v>
      </c>
      <c r="F6">
        <v>0.254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9405</v>
      </c>
      <c r="B7" t="s">
        <v>364</v>
      </c>
      <c r="C7" t="s">
        <v>9407</v>
      </c>
      <c r="D7">
        <v>8.809</v>
      </c>
      <c r="E7">
        <v>0.699</v>
      </c>
      <c r="F7">
        <v>8.786</v>
      </c>
      <c r="G7">
        <v>0.023</v>
      </c>
      <c r="H7">
        <v>3350</v>
      </c>
      <c r="I7">
        <v>5424</v>
      </c>
      <c r="J7">
        <v>14</v>
      </c>
      <c r="K7">
        <v>5424</v>
      </c>
    </row>
    <row r="8" spans="1:11">
      <c r="A8" t="s">
        <v>9405</v>
      </c>
      <c r="B8" t="s">
        <v>366</v>
      </c>
      <c r="C8" t="s">
        <v>9408</v>
      </c>
      <c r="D8">
        <v>16.082</v>
      </c>
      <c r="E8">
        <v>0.934</v>
      </c>
      <c r="F8">
        <v>15.997</v>
      </c>
      <c r="G8">
        <v>0.085</v>
      </c>
      <c r="H8">
        <v>15480</v>
      </c>
      <c r="I8">
        <v>14869</v>
      </c>
      <c r="J8">
        <v>65</v>
      </c>
      <c r="K8">
        <v>20293</v>
      </c>
    </row>
    <row r="9" spans="1:11">
      <c r="A9" t="s">
        <v>9405</v>
      </c>
      <c r="B9" t="s">
        <v>368</v>
      </c>
      <c r="C9" t="s">
        <v>9409</v>
      </c>
      <c r="D9">
        <v>27.473</v>
      </c>
      <c r="E9">
        <v>1.188</v>
      </c>
      <c r="F9">
        <v>27.279</v>
      </c>
      <c r="G9">
        <v>0.194</v>
      </c>
      <c r="H9">
        <v>26175</v>
      </c>
      <c r="I9">
        <v>25965</v>
      </c>
      <c r="J9">
        <v>168</v>
      </c>
      <c r="K9">
        <v>46258</v>
      </c>
    </row>
    <row r="10" spans="1:11">
      <c r="A10" t="s">
        <v>9405</v>
      </c>
      <c r="B10" t="s">
        <v>370</v>
      </c>
      <c r="C10" t="s">
        <v>9410</v>
      </c>
      <c r="D10">
        <v>29.245</v>
      </c>
      <c r="E10">
        <v>1.223</v>
      </c>
      <c r="F10">
        <v>28.91</v>
      </c>
      <c r="G10">
        <v>0.335</v>
      </c>
      <c r="H10">
        <v>34659</v>
      </c>
      <c r="I10">
        <v>33714</v>
      </c>
      <c r="J10">
        <v>317</v>
      </c>
      <c r="K10">
        <v>79972</v>
      </c>
    </row>
    <row r="11" spans="1:11">
      <c r="A11" t="s">
        <v>9405</v>
      </c>
      <c r="B11" t="s">
        <v>372</v>
      </c>
      <c r="C11" t="s">
        <v>9411</v>
      </c>
      <c r="D11">
        <v>26.203</v>
      </c>
      <c r="E11">
        <v>1.162</v>
      </c>
      <c r="F11">
        <v>25.731</v>
      </c>
      <c r="G11">
        <v>0.472</v>
      </c>
      <c r="H11">
        <v>33583</v>
      </c>
      <c r="I11">
        <v>32785</v>
      </c>
      <c r="J11">
        <v>484</v>
      </c>
      <c r="K11">
        <v>79972</v>
      </c>
    </row>
    <row r="12" spans="1:11">
      <c r="A12" t="s">
        <v>9405</v>
      </c>
      <c r="B12" t="s">
        <v>374</v>
      </c>
      <c r="C12" t="s">
        <v>9412</v>
      </c>
      <c r="D12">
        <v>22.256</v>
      </c>
      <c r="E12">
        <v>1.079</v>
      </c>
      <c r="F12">
        <v>21.666</v>
      </c>
      <c r="G12">
        <v>0.59</v>
      </c>
      <c r="H12">
        <v>29032</v>
      </c>
      <c r="I12">
        <v>28438</v>
      </c>
      <c r="J12">
        <v>637</v>
      </c>
      <c r="K12">
        <v>79972</v>
      </c>
    </row>
    <row r="13" spans="1:11">
      <c r="A13" t="s">
        <v>9405</v>
      </c>
      <c r="B13" t="s">
        <v>376</v>
      </c>
      <c r="C13" t="s">
        <v>9413</v>
      </c>
      <c r="D13">
        <v>18.863</v>
      </c>
      <c r="E13">
        <v>1.003</v>
      </c>
      <c r="F13">
        <v>18.173</v>
      </c>
      <c r="G13">
        <v>0.69</v>
      </c>
      <c r="H13">
        <v>24643</v>
      </c>
      <c r="I13">
        <v>23903</v>
      </c>
      <c r="J13">
        <v>768</v>
      </c>
      <c r="K13">
        <v>79972</v>
      </c>
    </row>
    <row r="14" spans="1:11">
      <c r="A14" t="s">
        <v>9405</v>
      </c>
      <c r="B14" t="s">
        <v>378</v>
      </c>
      <c r="C14" t="s">
        <v>9414</v>
      </c>
      <c r="D14">
        <v>15.66</v>
      </c>
      <c r="E14">
        <v>0.927</v>
      </c>
      <c r="F14">
        <v>14.887</v>
      </c>
      <c r="G14">
        <v>0.773</v>
      </c>
      <c r="H14">
        <v>20657</v>
      </c>
      <c r="I14">
        <v>19836</v>
      </c>
      <c r="J14">
        <v>878</v>
      </c>
      <c r="K14">
        <v>79972</v>
      </c>
    </row>
    <row r="15" spans="1:11">
      <c r="A15" t="s">
        <v>9405</v>
      </c>
      <c r="B15" t="s">
        <v>380</v>
      </c>
      <c r="C15" t="s">
        <v>9415</v>
      </c>
      <c r="D15">
        <v>13.233</v>
      </c>
      <c r="E15">
        <v>0.865</v>
      </c>
      <c r="F15">
        <v>12.392</v>
      </c>
      <c r="G15">
        <v>0.841</v>
      </c>
      <c r="H15">
        <v>17274</v>
      </c>
      <c r="I15">
        <v>16367</v>
      </c>
      <c r="J15">
        <v>969</v>
      </c>
      <c r="K15">
        <v>79972</v>
      </c>
    </row>
    <row r="16" spans="1:11">
      <c r="A16" t="s">
        <v>9405</v>
      </c>
      <c r="B16" t="s">
        <v>382</v>
      </c>
      <c r="C16" t="s">
        <v>9416</v>
      </c>
      <c r="D16">
        <v>11.845</v>
      </c>
      <c r="E16">
        <v>0.828</v>
      </c>
      <c r="F16">
        <v>10.945</v>
      </c>
      <c r="G16">
        <v>0.9</v>
      </c>
      <c r="H16">
        <v>14830</v>
      </c>
      <c r="I16">
        <v>14002</v>
      </c>
      <c r="J16">
        <v>1045</v>
      </c>
      <c r="K16">
        <v>79972</v>
      </c>
    </row>
    <row r="17" spans="1:11">
      <c r="A17" t="s">
        <v>9405</v>
      </c>
      <c r="B17" t="s">
        <v>384</v>
      </c>
      <c r="C17" t="s">
        <v>9417</v>
      </c>
      <c r="D17">
        <v>13.056</v>
      </c>
      <c r="E17">
        <v>0.86</v>
      </c>
      <c r="F17">
        <v>12.098</v>
      </c>
      <c r="G17">
        <v>0.958</v>
      </c>
      <c r="H17">
        <v>14870</v>
      </c>
      <c r="I17">
        <v>13826</v>
      </c>
      <c r="J17">
        <v>1115</v>
      </c>
      <c r="K17">
        <v>79972</v>
      </c>
    </row>
    <row r="18" spans="1:11">
      <c r="A18" t="s">
        <v>9418</v>
      </c>
      <c r="B18" t="s">
        <v>387</v>
      </c>
      <c r="C18" t="s">
        <v>9419</v>
      </c>
      <c r="D18">
        <v>12.631</v>
      </c>
      <c r="E18">
        <v>0.849</v>
      </c>
      <c r="F18">
        <v>11.614</v>
      </c>
      <c r="G18">
        <v>1.017</v>
      </c>
      <c r="H18">
        <v>15575</v>
      </c>
      <c r="I18">
        <v>14227</v>
      </c>
      <c r="J18">
        <v>1185</v>
      </c>
      <c r="K18">
        <v>79972</v>
      </c>
    </row>
    <row r="19" spans="1:11">
      <c r="A19" t="s">
        <v>9418</v>
      </c>
      <c r="B19" t="s">
        <v>389</v>
      </c>
      <c r="C19" t="s">
        <v>9420</v>
      </c>
      <c r="D19">
        <v>11.306</v>
      </c>
      <c r="E19">
        <v>0.813</v>
      </c>
      <c r="F19">
        <v>10.234</v>
      </c>
      <c r="G19">
        <v>1.072</v>
      </c>
      <c r="H19">
        <v>14288</v>
      </c>
      <c r="I19">
        <v>13109</v>
      </c>
      <c r="J19">
        <v>1253</v>
      </c>
      <c r="K19">
        <v>79972</v>
      </c>
    </row>
    <row r="20" spans="1:11">
      <c r="A20" t="s">
        <v>9418</v>
      </c>
      <c r="B20" t="s">
        <v>391</v>
      </c>
      <c r="C20" t="s">
        <v>9421</v>
      </c>
      <c r="D20">
        <v>10.198</v>
      </c>
      <c r="E20">
        <v>0.781</v>
      </c>
      <c r="F20">
        <v>9.078</v>
      </c>
      <c r="G20">
        <v>1.12</v>
      </c>
      <c r="H20">
        <v>12903</v>
      </c>
      <c r="I20">
        <v>11587</v>
      </c>
      <c r="J20">
        <v>1315</v>
      </c>
      <c r="K20">
        <v>79972</v>
      </c>
    </row>
    <row r="21" spans="1:11">
      <c r="A21" t="s">
        <v>9418</v>
      </c>
      <c r="B21" t="s">
        <v>393</v>
      </c>
      <c r="C21" t="s">
        <v>9422</v>
      </c>
      <c r="D21">
        <v>9.19</v>
      </c>
      <c r="E21">
        <v>0.751</v>
      </c>
      <c r="F21">
        <v>8.027</v>
      </c>
      <c r="G21">
        <v>1.163</v>
      </c>
      <c r="H21">
        <v>11629</v>
      </c>
      <c r="I21">
        <v>10263</v>
      </c>
      <c r="J21">
        <v>1370</v>
      </c>
      <c r="K21">
        <v>79972</v>
      </c>
    </row>
    <row r="22" spans="1:11">
      <c r="A22" t="s">
        <v>9418</v>
      </c>
      <c r="B22" t="s">
        <v>395</v>
      </c>
      <c r="C22" t="s">
        <v>9423</v>
      </c>
      <c r="D22">
        <v>8.302</v>
      </c>
      <c r="E22">
        <v>0.723</v>
      </c>
      <c r="F22">
        <v>7.101</v>
      </c>
      <c r="G22">
        <v>1.201</v>
      </c>
      <c r="H22">
        <v>10484</v>
      </c>
      <c r="I22">
        <v>9077</v>
      </c>
      <c r="J22">
        <v>1419</v>
      </c>
      <c r="K22">
        <v>79972</v>
      </c>
    </row>
    <row r="23" spans="1:11">
      <c r="A23" t="s">
        <v>9418</v>
      </c>
      <c r="B23" t="s">
        <v>397</v>
      </c>
      <c r="C23" t="s">
        <v>9424</v>
      </c>
      <c r="D23">
        <v>7.502</v>
      </c>
      <c r="E23">
        <v>0.697</v>
      </c>
      <c r="F23">
        <v>6.267</v>
      </c>
      <c r="G23">
        <v>1.235</v>
      </c>
      <c r="H23">
        <v>9468</v>
      </c>
      <c r="I23">
        <v>8021</v>
      </c>
      <c r="J23">
        <v>1461</v>
      </c>
      <c r="K23">
        <v>79972</v>
      </c>
    </row>
    <row r="24" spans="1:11">
      <c r="A24" t="s">
        <v>9418</v>
      </c>
      <c r="B24" t="s">
        <v>399</v>
      </c>
      <c r="C24" t="s">
        <v>9425</v>
      </c>
      <c r="D24">
        <v>6.812</v>
      </c>
      <c r="E24">
        <v>0.674</v>
      </c>
      <c r="F24">
        <v>5.548</v>
      </c>
      <c r="G24">
        <v>1.264</v>
      </c>
      <c r="H24">
        <v>8586</v>
      </c>
      <c r="I24">
        <v>7089</v>
      </c>
      <c r="J24">
        <v>1499</v>
      </c>
      <c r="K24">
        <v>79972</v>
      </c>
    </row>
    <row r="25" spans="1:11">
      <c r="A25" t="s">
        <v>9418</v>
      </c>
      <c r="B25" t="s">
        <v>401</v>
      </c>
      <c r="C25" t="s">
        <v>9426</v>
      </c>
      <c r="D25">
        <v>6.192</v>
      </c>
      <c r="E25">
        <v>0.652</v>
      </c>
      <c r="F25">
        <v>4.902</v>
      </c>
      <c r="G25">
        <v>1.29</v>
      </c>
      <c r="H25">
        <v>7787</v>
      </c>
      <c r="I25">
        <v>6270</v>
      </c>
      <c r="J25">
        <v>1533</v>
      </c>
      <c r="K25">
        <v>79972</v>
      </c>
    </row>
    <row r="26" spans="1:11">
      <c r="A26" t="s">
        <v>9418</v>
      </c>
      <c r="B26" t="s">
        <v>403</v>
      </c>
      <c r="C26" t="s">
        <v>9427</v>
      </c>
      <c r="D26">
        <v>5.661</v>
      </c>
      <c r="E26">
        <v>0.632</v>
      </c>
      <c r="F26">
        <v>4.347</v>
      </c>
      <c r="G26">
        <v>1.314</v>
      </c>
      <c r="H26">
        <v>7105</v>
      </c>
      <c r="I26">
        <v>5549</v>
      </c>
      <c r="J26">
        <v>1562</v>
      </c>
      <c r="K26">
        <v>79972</v>
      </c>
    </row>
    <row r="27" spans="1:11">
      <c r="A27" t="s">
        <v>9418</v>
      </c>
      <c r="B27" t="s">
        <v>405</v>
      </c>
      <c r="C27" t="s">
        <v>9428</v>
      </c>
      <c r="D27">
        <v>5.185</v>
      </c>
      <c r="E27">
        <v>0.614</v>
      </c>
      <c r="F27">
        <v>3.851</v>
      </c>
      <c r="G27">
        <v>1.334</v>
      </c>
      <c r="H27">
        <v>6506</v>
      </c>
      <c r="I27">
        <v>4919</v>
      </c>
      <c r="J27">
        <v>1589</v>
      </c>
      <c r="K27">
        <v>79972</v>
      </c>
    </row>
    <row r="28" spans="1:11">
      <c r="A28" t="s">
        <v>9418</v>
      </c>
      <c r="B28" t="s">
        <v>407</v>
      </c>
      <c r="C28" t="s">
        <v>9429</v>
      </c>
      <c r="D28">
        <v>4.789</v>
      </c>
      <c r="E28">
        <v>0.598</v>
      </c>
      <c r="F28">
        <v>3.437</v>
      </c>
      <c r="G28">
        <v>1.352</v>
      </c>
      <c r="H28">
        <v>5977</v>
      </c>
      <c r="I28">
        <v>4372</v>
      </c>
      <c r="J28">
        <v>1612</v>
      </c>
      <c r="K28">
        <v>79972</v>
      </c>
    </row>
    <row r="29" spans="1:11">
      <c r="A29" t="s">
        <v>9418</v>
      </c>
      <c r="B29" t="s">
        <v>409</v>
      </c>
      <c r="C29" t="s">
        <v>9430</v>
      </c>
      <c r="D29">
        <v>4.439</v>
      </c>
      <c r="E29">
        <v>0.583</v>
      </c>
      <c r="F29">
        <v>3.07</v>
      </c>
      <c r="G29">
        <v>1.369</v>
      </c>
      <c r="H29">
        <v>5531</v>
      </c>
      <c r="I29">
        <v>3904</v>
      </c>
      <c r="J29">
        <v>1633</v>
      </c>
      <c r="K29">
        <v>79972</v>
      </c>
    </row>
    <row r="30" spans="1:11">
      <c r="A30" t="s">
        <v>9418</v>
      </c>
      <c r="B30" t="s">
        <v>411</v>
      </c>
      <c r="C30" t="s">
        <v>9431</v>
      </c>
      <c r="D30">
        <v>4.134</v>
      </c>
      <c r="E30">
        <v>0.57</v>
      </c>
      <c r="F30">
        <v>2.751</v>
      </c>
      <c r="G30">
        <v>1.383</v>
      </c>
      <c r="H30">
        <v>5143</v>
      </c>
      <c r="I30">
        <v>3493</v>
      </c>
      <c r="J30">
        <v>1651</v>
      </c>
      <c r="K30">
        <v>79972</v>
      </c>
    </row>
    <row r="31" spans="1:11">
      <c r="A31" t="s">
        <v>9418</v>
      </c>
      <c r="B31" t="s">
        <v>413</v>
      </c>
      <c r="C31" t="s">
        <v>9432</v>
      </c>
      <c r="D31">
        <v>3.878</v>
      </c>
      <c r="E31">
        <v>0.558</v>
      </c>
      <c r="F31">
        <v>2.482</v>
      </c>
      <c r="G31">
        <v>1.396</v>
      </c>
      <c r="H31">
        <v>4807</v>
      </c>
      <c r="I31">
        <v>3139</v>
      </c>
      <c r="J31">
        <v>1668</v>
      </c>
      <c r="K31">
        <v>79972</v>
      </c>
    </row>
    <row r="32" spans="1:11">
      <c r="A32" t="s">
        <v>9418</v>
      </c>
      <c r="B32" t="s">
        <v>415</v>
      </c>
      <c r="C32" t="s">
        <v>9433</v>
      </c>
      <c r="D32">
        <v>3.653</v>
      </c>
      <c r="E32">
        <v>0.548</v>
      </c>
      <c r="F32">
        <v>2.245</v>
      </c>
      <c r="G32">
        <v>1.408</v>
      </c>
      <c r="H32">
        <v>4518</v>
      </c>
      <c r="I32">
        <v>2836</v>
      </c>
      <c r="J32">
        <v>1683</v>
      </c>
      <c r="K32">
        <v>79972</v>
      </c>
    </row>
    <row r="33" spans="1:11">
      <c r="A33" t="s">
        <v>9418</v>
      </c>
      <c r="B33" t="s">
        <v>417</v>
      </c>
      <c r="C33" t="s">
        <v>9434</v>
      </c>
      <c r="D33">
        <v>3.457</v>
      </c>
      <c r="E33">
        <v>0.538</v>
      </c>
      <c r="F33">
        <v>2.038</v>
      </c>
      <c r="G33">
        <v>1.419</v>
      </c>
      <c r="H33">
        <v>4256</v>
      </c>
      <c r="I33">
        <v>2570</v>
      </c>
      <c r="J33">
        <v>1696</v>
      </c>
      <c r="K33">
        <v>79972</v>
      </c>
    </row>
    <row r="34" spans="1:11">
      <c r="A34" t="s">
        <v>9418</v>
      </c>
      <c r="B34" t="s">
        <v>419</v>
      </c>
      <c r="C34" t="s">
        <v>9435</v>
      </c>
      <c r="D34">
        <v>3.275</v>
      </c>
      <c r="E34">
        <v>0.529</v>
      </c>
      <c r="F34">
        <v>1.846</v>
      </c>
      <c r="G34">
        <v>1.429</v>
      </c>
      <c r="H34">
        <v>4034</v>
      </c>
      <c r="I34">
        <v>2331</v>
      </c>
      <c r="J34">
        <v>1709</v>
      </c>
      <c r="K34">
        <v>79972</v>
      </c>
    </row>
    <row r="35" spans="1:11">
      <c r="A35" t="s">
        <v>9418</v>
      </c>
      <c r="B35" t="s">
        <v>421</v>
      </c>
      <c r="C35" t="s">
        <v>9436</v>
      </c>
      <c r="D35">
        <v>3.119</v>
      </c>
      <c r="E35">
        <v>0.52</v>
      </c>
      <c r="F35">
        <v>1.681</v>
      </c>
      <c r="G35">
        <v>1.438</v>
      </c>
      <c r="H35">
        <v>3836</v>
      </c>
      <c r="I35">
        <v>2117</v>
      </c>
      <c r="J35">
        <v>1720</v>
      </c>
      <c r="K35">
        <v>79972</v>
      </c>
    </row>
    <row r="36" spans="1:11">
      <c r="A36" t="s">
        <v>9418</v>
      </c>
      <c r="B36" t="s">
        <v>423</v>
      </c>
      <c r="C36" t="s">
        <v>9437</v>
      </c>
      <c r="D36">
        <v>2.97</v>
      </c>
      <c r="E36">
        <v>0.512</v>
      </c>
      <c r="F36">
        <v>1.524</v>
      </c>
      <c r="G36">
        <v>1.446</v>
      </c>
      <c r="H36">
        <v>3653</v>
      </c>
      <c r="I36">
        <v>1923</v>
      </c>
      <c r="J36">
        <v>1730</v>
      </c>
      <c r="K36">
        <v>79972</v>
      </c>
    </row>
    <row r="37" spans="1:11">
      <c r="A37" t="s">
        <v>9418</v>
      </c>
      <c r="B37" t="s">
        <v>425</v>
      </c>
      <c r="C37" t="s">
        <v>9438</v>
      </c>
      <c r="D37">
        <v>2.828</v>
      </c>
      <c r="E37">
        <v>0.504</v>
      </c>
      <c r="F37">
        <v>1.375</v>
      </c>
      <c r="G37">
        <v>1.453</v>
      </c>
      <c r="H37">
        <v>3478</v>
      </c>
      <c r="I37">
        <v>1740</v>
      </c>
      <c r="J37">
        <v>1739</v>
      </c>
      <c r="K37">
        <v>79972</v>
      </c>
    </row>
    <row r="38" spans="1:11">
      <c r="A38" t="s">
        <v>9418</v>
      </c>
      <c r="B38" t="s">
        <v>427</v>
      </c>
      <c r="C38" t="s">
        <v>9439</v>
      </c>
      <c r="D38">
        <v>2.714</v>
      </c>
      <c r="E38">
        <v>0.497</v>
      </c>
      <c r="F38">
        <v>1.255</v>
      </c>
      <c r="G38">
        <v>1.459</v>
      </c>
      <c r="H38">
        <v>3322</v>
      </c>
      <c r="I38">
        <v>1578</v>
      </c>
      <c r="J38">
        <v>1747</v>
      </c>
      <c r="K38">
        <v>79972</v>
      </c>
    </row>
    <row r="39" spans="1:11">
      <c r="A39" t="s">
        <v>9418</v>
      </c>
      <c r="B39" t="s">
        <v>429</v>
      </c>
      <c r="C39" t="s">
        <v>9440</v>
      </c>
      <c r="D39">
        <v>2.596</v>
      </c>
      <c r="E39">
        <v>0.489</v>
      </c>
      <c r="F39">
        <v>1.131</v>
      </c>
      <c r="G39">
        <v>1.465</v>
      </c>
      <c r="H39">
        <v>3190</v>
      </c>
      <c r="I39">
        <v>1431</v>
      </c>
      <c r="J39">
        <v>1755</v>
      </c>
      <c r="K39">
        <v>79972</v>
      </c>
    </row>
    <row r="40" spans="1:11">
      <c r="A40" t="s">
        <v>9418</v>
      </c>
      <c r="B40" t="s">
        <v>431</v>
      </c>
      <c r="C40" t="s">
        <v>9441</v>
      </c>
      <c r="D40">
        <v>2.492</v>
      </c>
      <c r="E40">
        <v>0.482</v>
      </c>
      <c r="F40">
        <v>1.021</v>
      </c>
      <c r="G40">
        <v>1.471</v>
      </c>
      <c r="H40">
        <v>3056</v>
      </c>
      <c r="I40">
        <v>1291</v>
      </c>
      <c r="J40">
        <v>1762</v>
      </c>
      <c r="K40">
        <v>79972</v>
      </c>
    </row>
    <row r="41" spans="1:11">
      <c r="A41" t="s">
        <v>9418</v>
      </c>
      <c r="B41" t="s">
        <v>433</v>
      </c>
      <c r="C41" t="s">
        <v>9442</v>
      </c>
      <c r="D41">
        <v>2.398</v>
      </c>
      <c r="E41">
        <v>0.474</v>
      </c>
      <c r="F41">
        <v>0.922</v>
      </c>
      <c r="G41">
        <v>1.476</v>
      </c>
      <c r="H41">
        <v>2932</v>
      </c>
      <c r="I41">
        <v>1166</v>
      </c>
      <c r="J41">
        <v>1768</v>
      </c>
      <c r="K41">
        <v>79972</v>
      </c>
    </row>
    <row r="42" spans="1:11">
      <c r="A42" t="s">
        <v>9418</v>
      </c>
      <c r="B42" t="s">
        <v>435</v>
      </c>
      <c r="C42" t="s">
        <v>9443</v>
      </c>
      <c r="D42">
        <v>2.316</v>
      </c>
      <c r="E42">
        <v>0.467</v>
      </c>
      <c r="F42">
        <v>0.836</v>
      </c>
      <c r="G42">
        <v>1.48</v>
      </c>
      <c r="H42">
        <v>2823</v>
      </c>
      <c r="I42">
        <v>1055</v>
      </c>
      <c r="J42">
        <v>1773</v>
      </c>
      <c r="K42">
        <v>79972</v>
      </c>
    </row>
    <row r="43" spans="1:11">
      <c r="A43" t="s">
        <v>9418</v>
      </c>
      <c r="B43" t="s">
        <v>437</v>
      </c>
      <c r="C43" t="s">
        <v>9444</v>
      </c>
      <c r="D43">
        <v>2.239</v>
      </c>
      <c r="E43">
        <v>0.459</v>
      </c>
      <c r="F43">
        <v>0.755</v>
      </c>
      <c r="G43">
        <v>1.484</v>
      </c>
      <c r="H43">
        <v>2733</v>
      </c>
      <c r="I43">
        <v>954</v>
      </c>
      <c r="J43">
        <v>1779</v>
      </c>
      <c r="K43">
        <v>79972</v>
      </c>
    </row>
    <row r="44" spans="1:11">
      <c r="A44" t="s">
        <v>9418</v>
      </c>
      <c r="B44" t="s">
        <v>439</v>
      </c>
      <c r="C44" t="s">
        <v>9445</v>
      </c>
      <c r="D44">
        <v>2.165</v>
      </c>
      <c r="E44">
        <v>0.45</v>
      </c>
      <c r="F44">
        <v>0.677</v>
      </c>
      <c r="G44">
        <v>1.488</v>
      </c>
      <c r="H44">
        <v>2642</v>
      </c>
      <c r="I44">
        <v>859</v>
      </c>
      <c r="J44">
        <v>1783</v>
      </c>
      <c r="K44">
        <v>79972</v>
      </c>
    </row>
    <row r="45" spans="1:11">
      <c r="A45" t="s">
        <v>9418</v>
      </c>
      <c r="B45" t="s">
        <v>441</v>
      </c>
      <c r="C45" t="s">
        <v>9446</v>
      </c>
      <c r="D45">
        <v>2.093</v>
      </c>
      <c r="E45">
        <v>0.442</v>
      </c>
      <c r="F45">
        <v>0.602</v>
      </c>
      <c r="G45">
        <v>1.491</v>
      </c>
      <c r="H45">
        <v>2555</v>
      </c>
      <c r="I45">
        <v>768</v>
      </c>
      <c r="J45">
        <v>1787</v>
      </c>
      <c r="K45">
        <v>79972</v>
      </c>
    </row>
    <row r="46" spans="1:11">
      <c r="A46" t="s">
        <v>9418</v>
      </c>
      <c r="B46" t="s">
        <v>443</v>
      </c>
      <c r="C46" t="s">
        <v>9447</v>
      </c>
      <c r="D46">
        <v>2.027</v>
      </c>
      <c r="E46">
        <v>0.434</v>
      </c>
      <c r="F46">
        <v>0.533</v>
      </c>
      <c r="G46">
        <v>1.494</v>
      </c>
      <c r="H46">
        <v>2470</v>
      </c>
      <c r="I46">
        <v>681</v>
      </c>
      <c r="J46">
        <v>1791</v>
      </c>
      <c r="K46">
        <v>79972</v>
      </c>
    </row>
    <row r="47" spans="1:11">
      <c r="A47" t="s">
        <v>9418</v>
      </c>
      <c r="B47" t="s">
        <v>445</v>
      </c>
      <c r="C47" t="s">
        <v>9448</v>
      </c>
      <c r="D47">
        <v>1.962</v>
      </c>
      <c r="E47">
        <v>0.427</v>
      </c>
      <c r="F47">
        <v>0.466</v>
      </c>
      <c r="G47">
        <v>1.496</v>
      </c>
      <c r="H47">
        <v>2393</v>
      </c>
      <c r="I47">
        <v>599</v>
      </c>
      <c r="J47">
        <v>1794</v>
      </c>
      <c r="K47">
        <v>79972</v>
      </c>
    </row>
    <row r="48" spans="1:11">
      <c r="A48" t="s">
        <v>9418</v>
      </c>
      <c r="B48" t="s">
        <v>447</v>
      </c>
      <c r="C48" t="s">
        <v>9449</v>
      </c>
      <c r="D48">
        <v>1.898</v>
      </c>
      <c r="E48">
        <v>0.419</v>
      </c>
      <c r="F48">
        <v>0.4</v>
      </c>
      <c r="G48">
        <v>1.498</v>
      </c>
      <c r="H48">
        <v>2318</v>
      </c>
      <c r="I48">
        <v>519</v>
      </c>
      <c r="J48">
        <v>1797</v>
      </c>
      <c r="K48">
        <v>79972</v>
      </c>
    </row>
    <row r="49" spans="1:11">
      <c r="A49" t="s">
        <v>9418</v>
      </c>
      <c r="B49" t="s">
        <v>449</v>
      </c>
      <c r="C49" t="s">
        <v>9450</v>
      </c>
      <c r="D49">
        <v>1.837</v>
      </c>
      <c r="E49">
        <v>0.412</v>
      </c>
      <c r="F49">
        <v>0.337</v>
      </c>
      <c r="G49">
        <v>1.5</v>
      </c>
      <c r="H49">
        <v>2243</v>
      </c>
      <c r="I49">
        <v>442</v>
      </c>
      <c r="J49">
        <v>1799</v>
      </c>
      <c r="K49">
        <v>79972</v>
      </c>
    </row>
    <row r="50" spans="1:11">
      <c r="A50" t="s">
        <v>9418</v>
      </c>
      <c r="B50" t="s">
        <v>451</v>
      </c>
      <c r="C50" t="s">
        <v>9451</v>
      </c>
      <c r="D50">
        <v>1.777</v>
      </c>
      <c r="E50">
        <v>0.404</v>
      </c>
      <c r="F50">
        <v>0.275</v>
      </c>
      <c r="G50">
        <v>1.502</v>
      </c>
      <c r="H50">
        <v>2168</v>
      </c>
      <c r="I50">
        <v>367</v>
      </c>
      <c r="J50">
        <v>1801</v>
      </c>
      <c r="K50">
        <v>79972</v>
      </c>
    </row>
    <row r="51" spans="1:11">
      <c r="A51" t="s">
        <v>9418</v>
      </c>
      <c r="B51" t="s">
        <v>453</v>
      </c>
      <c r="C51" t="s">
        <v>9452</v>
      </c>
      <c r="D51">
        <v>1.709</v>
      </c>
      <c r="E51">
        <v>0.396</v>
      </c>
      <c r="F51">
        <v>0.206</v>
      </c>
      <c r="G51">
        <v>1.503</v>
      </c>
      <c r="H51">
        <v>2092</v>
      </c>
      <c r="I51">
        <v>289</v>
      </c>
      <c r="J51">
        <v>1803</v>
      </c>
      <c r="K51">
        <v>79972</v>
      </c>
    </row>
    <row r="52" spans="1:11">
      <c r="A52" t="s">
        <v>9418</v>
      </c>
      <c r="B52" t="s">
        <v>455</v>
      </c>
      <c r="C52" t="s">
        <v>9453</v>
      </c>
      <c r="D52">
        <v>1.661</v>
      </c>
      <c r="E52">
        <v>0.39</v>
      </c>
      <c r="F52">
        <v>0.157</v>
      </c>
      <c r="G52">
        <v>1.504</v>
      </c>
      <c r="H52">
        <v>2021</v>
      </c>
      <c r="I52">
        <v>218</v>
      </c>
      <c r="J52">
        <v>1804</v>
      </c>
      <c r="K52">
        <v>79972</v>
      </c>
    </row>
    <row r="53" spans="1:11">
      <c r="A53" t="s">
        <v>9418</v>
      </c>
      <c r="B53" t="s">
        <v>312</v>
      </c>
      <c r="C53" t="s">
        <v>9454</v>
      </c>
      <c r="D53">
        <v>1.611</v>
      </c>
      <c r="E53">
        <v>0.384</v>
      </c>
      <c r="F53">
        <v>0.106</v>
      </c>
      <c r="G53">
        <v>1.505</v>
      </c>
      <c r="H53">
        <v>1965</v>
      </c>
      <c r="I53">
        <v>158</v>
      </c>
      <c r="J53">
        <v>1805</v>
      </c>
      <c r="K53">
        <v>79972</v>
      </c>
    </row>
    <row r="54" spans="1:11">
      <c r="A54" t="s">
        <v>9418</v>
      </c>
      <c r="B54" t="s">
        <v>314</v>
      </c>
      <c r="C54" t="s">
        <v>9455</v>
      </c>
      <c r="D54">
        <v>1.567</v>
      </c>
      <c r="E54">
        <v>0.378</v>
      </c>
      <c r="F54">
        <v>0.062</v>
      </c>
      <c r="G54">
        <v>1.505</v>
      </c>
      <c r="H54">
        <v>1905</v>
      </c>
      <c r="I54">
        <v>101</v>
      </c>
      <c r="J54">
        <v>1806</v>
      </c>
      <c r="K54">
        <v>79972</v>
      </c>
    </row>
    <row r="55" spans="1:11">
      <c r="A55" t="s">
        <v>9418</v>
      </c>
      <c r="B55" t="s">
        <v>316</v>
      </c>
      <c r="C55" t="s">
        <v>9456</v>
      </c>
      <c r="D55">
        <v>1.521</v>
      </c>
      <c r="E55">
        <v>0.372</v>
      </c>
      <c r="F55">
        <v>0.016</v>
      </c>
      <c r="G55">
        <v>1.505</v>
      </c>
      <c r="H55">
        <v>1851</v>
      </c>
      <c r="I55">
        <v>47</v>
      </c>
      <c r="J55">
        <v>1806</v>
      </c>
      <c r="K55">
        <v>79972</v>
      </c>
    </row>
    <row r="56" spans="1:11">
      <c r="A56" t="s">
        <v>9418</v>
      </c>
      <c r="B56" t="s">
        <v>318</v>
      </c>
      <c r="C56" t="s">
        <v>9457</v>
      </c>
      <c r="D56">
        <v>1.48</v>
      </c>
      <c r="E56">
        <v>0.367</v>
      </c>
      <c r="F56">
        <v>0</v>
      </c>
      <c r="G56">
        <v>1.48</v>
      </c>
      <c r="H56">
        <v>1802</v>
      </c>
      <c r="I56">
        <v>9</v>
      </c>
      <c r="J56">
        <v>1791</v>
      </c>
      <c r="K56">
        <v>79972</v>
      </c>
    </row>
    <row r="57" spans="1:11">
      <c r="A57" t="s">
        <v>9418</v>
      </c>
      <c r="B57" t="s">
        <v>320</v>
      </c>
      <c r="C57" t="s">
        <v>9458</v>
      </c>
      <c r="D57">
        <v>1.437</v>
      </c>
      <c r="E57">
        <v>0.361</v>
      </c>
      <c r="F57">
        <v>0</v>
      </c>
      <c r="G57">
        <v>1.437</v>
      </c>
      <c r="H57">
        <v>1748</v>
      </c>
      <c r="I57">
        <v>0</v>
      </c>
      <c r="J57">
        <v>1750</v>
      </c>
      <c r="K57">
        <v>79972</v>
      </c>
    </row>
    <row r="58" spans="1:11">
      <c r="A58" t="s">
        <v>9418</v>
      </c>
      <c r="B58" t="s">
        <v>322</v>
      </c>
      <c r="C58" t="s">
        <v>9459</v>
      </c>
      <c r="D58">
        <v>1.4</v>
      </c>
      <c r="E58">
        <v>0.356</v>
      </c>
      <c r="F58">
        <v>0</v>
      </c>
      <c r="G58">
        <v>1.4</v>
      </c>
      <c r="H58">
        <v>1702</v>
      </c>
      <c r="I58">
        <v>0</v>
      </c>
      <c r="J58">
        <v>1702</v>
      </c>
      <c r="K58">
        <v>79972</v>
      </c>
    </row>
    <row r="59" spans="1:11">
      <c r="A59" t="s">
        <v>9418</v>
      </c>
      <c r="B59" t="s">
        <v>324</v>
      </c>
      <c r="C59" t="s">
        <v>9460</v>
      </c>
      <c r="D59">
        <v>1.362</v>
      </c>
      <c r="E59">
        <v>0.351</v>
      </c>
      <c r="F59">
        <v>0</v>
      </c>
      <c r="G59">
        <v>1.362</v>
      </c>
      <c r="H59">
        <v>1657</v>
      </c>
      <c r="I59">
        <v>0</v>
      </c>
      <c r="J59">
        <v>1657</v>
      </c>
      <c r="K59">
        <v>79972</v>
      </c>
    </row>
    <row r="60" spans="1:11">
      <c r="A60" t="s">
        <v>9418</v>
      </c>
      <c r="B60" t="s">
        <v>326</v>
      </c>
      <c r="C60" t="s">
        <v>9461</v>
      </c>
      <c r="D60">
        <v>1.326</v>
      </c>
      <c r="E60">
        <v>0.346</v>
      </c>
      <c r="F60">
        <v>0</v>
      </c>
      <c r="G60">
        <v>1.326</v>
      </c>
      <c r="H60">
        <v>1613</v>
      </c>
      <c r="I60">
        <v>0</v>
      </c>
      <c r="J60">
        <v>1613</v>
      </c>
      <c r="K60">
        <v>79972</v>
      </c>
    </row>
    <row r="61" spans="1:11">
      <c r="A61" t="s">
        <v>9418</v>
      </c>
      <c r="B61" t="s">
        <v>328</v>
      </c>
      <c r="C61" t="s">
        <v>9462</v>
      </c>
      <c r="D61">
        <v>1.297</v>
      </c>
      <c r="E61">
        <v>0.342</v>
      </c>
      <c r="F61">
        <v>0</v>
      </c>
      <c r="G61">
        <v>1.297</v>
      </c>
      <c r="H61">
        <v>1575</v>
      </c>
      <c r="I61">
        <v>0</v>
      </c>
      <c r="J61">
        <v>1574</v>
      </c>
      <c r="K61">
        <v>79972</v>
      </c>
    </row>
    <row r="62" spans="1:11">
      <c r="A62" t="s">
        <v>9418</v>
      </c>
      <c r="B62" t="s">
        <v>330</v>
      </c>
      <c r="C62" t="s">
        <v>9463</v>
      </c>
      <c r="D62">
        <v>1.27</v>
      </c>
      <c r="E62">
        <v>0.338</v>
      </c>
      <c r="F62">
        <v>0</v>
      </c>
      <c r="G62">
        <v>1.27</v>
      </c>
      <c r="H62">
        <v>1539</v>
      </c>
      <c r="I62">
        <v>0</v>
      </c>
      <c r="J62">
        <v>1540</v>
      </c>
      <c r="K62">
        <v>79972</v>
      </c>
    </row>
    <row r="63" spans="1:11">
      <c r="A63" t="s">
        <v>9418</v>
      </c>
      <c r="B63" t="s">
        <v>332</v>
      </c>
      <c r="C63" t="s">
        <v>9464</v>
      </c>
      <c r="D63">
        <v>1.239</v>
      </c>
      <c r="E63">
        <v>0.334</v>
      </c>
      <c r="F63">
        <v>0</v>
      </c>
      <c r="G63">
        <v>1.239</v>
      </c>
      <c r="H63">
        <v>1507</v>
      </c>
      <c r="I63">
        <v>0</v>
      </c>
      <c r="J63">
        <v>1505</v>
      </c>
      <c r="K63">
        <v>79972</v>
      </c>
    </row>
    <row r="64" spans="1:11">
      <c r="A64" t="s">
        <v>9418</v>
      </c>
      <c r="B64" t="s">
        <v>334</v>
      </c>
      <c r="C64" t="s">
        <v>9465</v>
      </c>
      <c r="D64">
        <v>1.216</v>
      </c>
      <c r="E64">
        <v>0.331</v>
      </c>
      <c r="F64">
        <v>0</v>
      </c>
      <c r="G64">
        <v>1.216</v>
      </c>
      <c r="H64">
        <v>1473</v>
      </c>
      <c r="I64">
        <v>0</v>
      </c>
      <c r="J64">
        <v>1473</v>
      </c>
      <c r="K64">
        <v>79972</v>
      </c>
    </row>
    <row r="65" spans="1:11">
      <c r="A65" t="s">
        <v>9418</v>
      </c>
      <c r="B65" t="s">
        <v>336</v>
      </c>
      <c r="C65" t="s">
        <v>9466</v>
      </c>
      <c r="D65">
        <v>1.199</v>
      </c>
      <c r="E65">
        <v>0.328</v>
      </c>
      <c r="F65">
        <v>0</v>
      </c>
      <c r="G65">
        <v>1.199</v>
      </c>
      <c r="H65">
        <v>1449</v>
      </c>
      <c r="I65">
        <v>0</v>
      </c>
      <c r="J65">
        <v>1449</v>
      </c>
      <c r="K65">
        <v>79972</v>
      </c>
    </row>
    <row r="66" spans="1:11">
      <c r="A66" t="s">
        <v>9418</v>
      </c>
      <c r="B66" t="s">
        <v>338</v>
      </c>
      <c r="C66" t="s">
        <v>9467</v>
      </c>
      <c r="D66">
        <v>1.169</v>
      </c>
      <c r="E66">
        <v>0.324</v>
      </c>
      <c r="F66">
        <v>0</v>
      </c>
      <c r="G66">
        <v>1.169</v>
      </c>
      <c r="H66">
        <v>1422</v>
      </c>
      <c r="I66">
        <v>0</v>
      </c>
      <c r="J66">
        <v>1421</v>
      </c>
      <c r="K66">
        <v>79972</v>
      </c>
    </row>
    <row r="67" spans="1:11">
      <c r="A67" t="s">
        <v>9418</v>
      </c>
      <c r="B67" t="s">
        <v>340</v>
      </c>
      <c r="C67" t="s">
        <v>9468</v>
      </c>
      <c r="D67">
        <v>1.153</v>
      </c>
      <c r="E67">
        <v>0.322</v>
      </c>
      <c r="F67">
        <v>0</v>
      </c>
      <c r="G67">
        <v>1.153</v>
      </c>
      <c r="H67">
        <v>1395</v>
      </c>
      <c r="I67">
        <v>0</v>
      </c>
      <c r="J67">
        <v>1393</v>
      </c>
      <c r="K67">
        <v>79972</v>
      </c>
    </row>
    <row r="68" spans="1:11">
      <c r="A68" t="s">
        <v>9418</v>
      </c>
      <c r="B68" t="s">
        <v>342</v>
      </c>
      <c r="C68" t="s">
        <v>9469</v>
      </c>
      <c r="D68">
        <v>1.137</v>
      </c>
      <c r="E68">
        <v>0.319</v>
      </c>
      <c r="F68">
        <v>0</v>
      </c>
      <c r="G68">
        <v>1.137</v>
      </c>
      <c r="H68">
        <v>1374</v>
      </c>
      <c r="I68">
        <v>0</v>
      </c>
      <c r="J68">
        <v>1374</v>
      </c>
      <c r="K68">
        <v>79972</v>
      </c>
    </row>
    <row r="69" spans="1:11">
      <c r="A69" t="s">
        <v>9418</v>
      </c>
      <c r="B69" t="s">
        <v>344</v>
      </c>
      <c r="C69" t="s">
        <v>9470</v>
      </c>
      <c r="D69">
        <v>1.114</v>
      </c>
      <c r="E69">
        <v>0.316</v>
      </c>
      <c r="F69">
        <v>0</v>
      </c>
      <c r="G69">
        <v>1.114</v>
      </c>
      <c r="H69">
        <v>1350</v>
      </c>
      <c r="I69">
        <v>0</v>
      </c>
      <c r="J69">
        <v>1351</v>
      </c>
      <c r="K69">
        <v>79972</v>
      </c>
    </row>
    <row r="70" spans="1:11">
      <c r="A70" t="s">
        <v>9418</v>
      </c>
      <c r="B70" t="s">
        <v>346</v>
      </c>
      <c r="C70" t="s">
        <v>9471</v>
      </c>
      <c r="D70">
        <v>1.098</v>
      </c>
      <c r="E70">
        <v>0.314</v>
      </c>
      <c r="F70">
        <v>0</v>
      </c>
      <c r="G70">
        <v>1.098</v>
      </c>
      <c r="H70">
        <v>1329</v>
      </c>
      <c r="I70">
        <v>0</v>
      </c>
      <c r="J70">
        <v>1327</v>
      </c>
      <c r="K70">
        <v>79972</v>
      </c>
    </row>
    <row r="71" spans="1:11">
      <c r="A71" t="s">
        <v>9418</v>
      </c>
      <c r="B71" t="s">
        <v>348</v>
      </c>
      <c r="C71" t="s">
        <v>9472</v>
      </c>
      <c r="D71">
        <v>1.085</v>
      </c>
      <c r="E71">
        <v>0.312</v>
      </c>
      <c r="F71">
        <v>0</v>
      </c>
      <c r="G71">
        <v>1.085</v>
      </c>
      <c r="H71">
        <v>1308</v>
      </c>
      <c r="I71">
        <v>0</v>
      </c>
      <c r="J71">
        <v>1310</v>
      </c>
      <c r="K71">
        <v>79972</v>
      </c>
    </row>
    <row r="72" spans="1:11">
      <c r="A72" t="s">
        <v>9418</v>
      </c>
      <c r="B72" t="s">
        <v>350</v>
      </c>
      <c r="C72" t="s">
        <v>9473</v>
      </c>
      <c r="D72">
        <v>1.08</v>
      </c>
      <c r="E72">
        <v>0.311</v>
      </c>
      <c r="F72">
        <v>0</v>
      </c>
      <c r="G72">
        <v>1.08</v>
      </c>
      <c r="H72">
        <v>1299</v>
      </c>
      <c r="I72">
        <v>0</v>
      </c>
      <c r="J72">
        <v>1299</v>
      </c>
      <c r="K72">
        <v>79972</v>
      </c>
    </row>
    <row r="73" spans="1:11">
      <c r="A73" t="s">
        <v>9418</v>
      </c>
      <c r="B73" t="s">
        <v>352</v>
      </c>
      <c r="C73" t="s">
        <v>9474</v>
      </c>
      <c r="D73">
        <v>1.064</v>
      </c>
      <c r="E73">
        <v>0.309</v>
      </c>
      <c r="F73">
        <v>0</v>
      </c>
      <c r="G73">
        <v>1.064</v>
      </c>
      <c r="H73">
        <v>1288</v>
      </c>
      <c r="I73">
        <v>0</v>
      </c>
      <c r="J73">
        <v>1286</v>
      </c>
      <c r="K73">
        <v>79972</v>
      </c>
    </row>
    <row r="74" spans="1:11">
      <c r="A74" t="s">
        <v>9418</v>
      </c>
      <c r="B74" t="s">
        <v>354</v>
      </c>
      <c r="C74" t="s">
        <v>9475</v>
      </c>
      <c r="D74">
        <v>1.049</v>
      </c>
      <c r="E74">
        <v>0.306</v>
      </c>
      <c r="F74">
        <v>0</v>
      </c>
      <c r="G74">
        <v>1.049</v>
      </c>
      <c r="H74">
        <v>1268</v>
      </c>
      <c r="I74">
        <v>0</v>
      </c>
      <c r="J74">
        <v>1268</v>
      </c>
      <c r="K74">
        <v>79972</v>
      </c>
    </row>
    <row r="75" spans="1:11">
      <c r="A75" t="s">
        <v>9418</v>
      </c>
      <c r="B75" t="s">
        <v>356</v>
      </c>
      <c r="C75" t="s">
        <v>9476</v>
      </c>
      <c r="D75">
        <v>1.026</v>
      </c>
      <c r="E75">
        <v>0.303</v>
      </c>
      <c r="F75">
        <v>0</v>
      </c>
      <c r="G75">
        <v>1.026</v>
      </c>
      <c r="H75">
        <v>1245</v>
      </c>
      <c r="I75">
        <v>0</v>
      </c>
      <c r="J75">
        <v>1245</v>
      </c>
      <c r="K75">
        <v>79972</v>
      </c>
    </row>
    <row r="76" spans="1:11">
      <c r="A76" t="s">
        <v>9418</v>
      </c>
      <c r="B76" t="s">
        <v>358</v>
      </c>
      <c r="C76" t="s">
        <v>9477</v>
      </c>
      <c r="D76">
        <v>1.015</v>
      </c>
      <c r="E76">
        <v>0.301</v>
      </c>
      <c r="F76">
        <v>0</v>
      </c>
      <c r="G76">
        <v>1.015</v>
      </c>
      <c r="H76">
        <v>1225</v>
      </c>
      <c r="I76">
        <v>0</v>
      </c>
      <c r="J76">
        <v>1225</v>
      </c>
      <c r="K76">
        <v>79972</v>
      </c>
    </row>
    <row r="77" spans="1:11">
      <c r="A77" t="s">
        <v>9418</v>
      </c>
      <c r="B77" t="s">
        <v>360</v>
      </c>
      <c r="C77" t="s">
        <v>9478</v>
      </c>
      <c r="D77">
        <v>0.998</v>
      </c>
      <c r="E77">
        <v>0.299</v>
      </c>
      <c r="F77">
        <v>0</v>
      </c>
      <c r="G77">
        <v>0.998</v>
      </c>
      <c r="H77">
        <v>1208</v>
      </c>
      <c r="I77">
        <v>0</v>
      </c>
      <c r="J77">
        <v>1208</v>
      </c>
      <c r="K77">
        <v>79972</v>
      </c>
    </row>
    <row r="78" spans="1:11">
      <c r="A78" t="s">
        <v>9418</v>
      </c>
      <c r="B78" t="s">
        <v>362</v>
      </c>
      <c r="C78" t="s">
        <v>9479</v>
      </c>
      <c r="D78">
        <v>0.981</v>
      </c>
      <c r="E78">
        <v>0.296</v>
      </c>
      <c r="F78">
        <v>0</v>
      </c>
      <c r="G78">
        <v>0.981</v>
      </c>
      <c r="H78">
        <v>1189</v>
      </c>
      <c r="I78">
        <v>0</v>
      </c>
      <c r="J78">
        <v>1187</v>
      </c>
      <c r="K78">
        <v>79972</v>
      </c>
    </row>
    <row r="79" spans="1:11">
      <c r="A79" t="s">
        <v>9418</v>
      </c>
      <c r="B79" t="s">
        <v>364</v>
      </c>
      <c r="C79" t="s">
        <v>9480</v>
      </c>
      <c r="D79">
        <v>0.97</v>
      </c>
      <c r="E79">
        <v>0.294</v>
      </c>
      <c r="F79">
        <v>0</v>
      </c>
      <c r="G79">
        <v>0.97</v>
      </c>
      <c r="H79">
        <v>1170</v>
      </c>
      <c r="I79">
        <v>0</v>
      </c>
      <c r="J79">
        <v>1171</v>
      </c>
      <c r="K79">
        <v>79972</v>
      </c>
    </row>
    <row r="80" spans="1:11">
      <c r="A80" t="s">
        <v>9418</v>
      </c>
      <c r="B80" t="s">
        <v>366</v>
      </c>
      <c r="C80" t="s">
        <v>9481</v>
      </c>
      <c r="D80">
        <v>0.955</v>
      </c>
      <c r="E80">
        <v>0.292</v>
      </c>
      <c r="F80">
        <v>0</v>
      </c>
      <c r="G80">
        <v>0.955</v>
      </c>
      <c r="H80">
        <v>1154</v>
      </c>
      <c r="I80">
        <v>0</v>
      </c>
      <c r="J80">
        <v>1155</v>
      </c>
      <c r="K80">
        <v>79972</v>
      </c>
    </row>
    <row r="81" spans="1:11">
      <c r="A81" t="s">
        <v>9418</v>
      </c>
      <c r="B81" t="s">
        <v>368</v>
      </c>
      <c r="C81" t="s">
        <v>9482</v>
      </c>
      <c r="D81">
        <v>0.942</v>
      </c>
      <c r="E81">
        <v>0.29</v>
      </c>
      <c r="F81">
        <v>0</v>
      </c>
      <c r="G81">
        <v>0.942</v>
      </c>
      <c r="H81">
        <v>1141</v>
      </c>
      <c r="I81">
        <v>0</v>
      </c>
      <c r="J81">
        <v>1138</v>
      </c>
      <c r="K81">
        <v>79972</v>
      </c>
    </row>
    <row r="82" spans="1:11">
      <c r="A82" t="s">
        <v>9418</v>
      </c>
      <c r="B82" t="s">
        <v>370</v>
      </c>
      <c r="C82" t="s">
        <v>9483</v>
      </c>
      <c r="D82">
        <v>0.927</v>
      </c>
      <c r="E82">
        <v>0.288</v>
      </c>
      <c r="F82">
        <v>0</v>
      </c>
      <c r="G82">
        <v>0.927</v>
      </c>
      <c r="H82">
        <v>1123</v>
      </c>
      <c r="I82">
        <v>0</v>
      </c>
      <c r="J82">
        <v>1121</v>
      </c>
      <c r="K82">
        <v>79972</v>
      </c>
    </row>
    <row r="83" spans="1:11">
      <c r="A83" t="s">
        <v>9418</v>
      </c>
      <c r="B83" t="s">
        <v>372</v>
      </c>
      <c r="C83" t="s">
        <v>9484</v>
      </c>
      <c r="D83">
        <v>0.914</v>
      </c>
      <c r="E83">
        <v>0.286</v>
      </c>
      <c r="F83">
        <v>0</v>
      </c>
      <c r="G83">
        <v>0.914</v>
      </c>
      <c r="H83">
        <v>1104</v>
      </c>
      <c r="I83">
        <v>0</v>
      </c>
      <c r="J83">
        <v>1105</v>
      </c>
      <c r="K83">
        <v>79972</v>
      </c>
    </row>
    <row r="84" spans="1:11">
      <c r="A84" t="s">
        <v>9418</v>
      </c>
      <c r="B84" t="s">
        <v>374</v>
      </c>
      <c r="C84" t="s">
        <v>9485</v>
      </c>
      <c r="D84">
        <v>0.904</v>
      </c>
      <c r="E84">
        <v>0.284</v>
      </c>
      <c r="F84">
        <v>0</v>
      </c>
      <c r="G84">
        <v>0.904</v>
      </c>
      <c r="H84">
        <v>1091</v>
      </c>
      <c r="I84">
        <v>0</v>
      </c>
      <c r="J84">
        <v>1091</v>
      </c>
      <c r="K84">
        <v>79972</v>
      </c>
    </row>
    <row r="85" spans="1:11">
      <c r="A85" t="s">
        <v>9418</v>
      </c>
      <c r="B85" t="s">
        <v>376</v>
      </c>
      <c r="C85" t="s">
        <v>9486</v>
      </c>
      <c r="D85">
        <v>0.887</v>
      </c>
      <c r="E85">
        <v>0.281</v>
      </c>
      <c r="F85">
        <v>0</v>
      </c>
      <c r="G85">
        <v>0.887</v>
      </c>
      <c r="H85">
        <v>1073</v>
      </c>
      <c r="I85">
        <v>0</v>
      </c>
      <c r="J85">
        <v>1075</v>
      </c>
      <c r="K85">
        <v>79972</v>
      </c>
    </row>
    <row r="86" spans="1:11">
      <c r="A86" t="s">
        <v>9418</v>
      </c>
      <c r="B86" t="s">
        <v>378</v>
      </c>
      <c r="C86" t="s">
        <v>9487</v>
      </c>
      <c r="D86">
        <v>0.877</v>
      </c>
      <c r="E86">
        <v>0.28</v>
      </c>
      <c r="F86">
        <v>0</v>
      </c>
      <c r="G86">
        <v>0.877</v>
      </c>
      <c r="H86">
        <v>1059</v>
      </c>
      <c r="I86">
        <v>0</v>
      </c>
      <c r="J86">
        <v>1058</v>
      </c>
      <c r="K86">
        <v>79972</v>
      </c>
    </row>
    <row r="87" spans="1:11">
      <c r="A87" t="s">
        <v>9418</v>
      </c>
      <c r="B87" t="s">
        <v>380</v>
      </c>
      <c r="C87" t="s">
        <v>9488</v>
      </c>
      <c r="D87">
        <v>0.861</v>
      </c>
      <c r="E87">
        <v>0.277</v>
      </c>
      <c r="F87">
        <v>0</v>
      </c>
      <c r="G87">
        <v>0.861</v>
      </c>
      <c r="H87">
        <v>1044</v>
      </c>
      <c r="I87">
        <v>0</v>
      </c>
      <c r="J87">
        <v>1043</v>
      </c>
      <c r="K87">
        <v>79972</v>
      </c>
    </row>
    <row r="88" spans="1:11">
      <c r="A88" t="s">
        <v>9418</v>
      </c>
      <c r="B88" t="s">
        <v>382</v>
      </c>
      <c r="C88" t="s">
        <v>9489</v>
      </c>
      <c r="D88">
        <v>0.85</v>
      </c>
      <c r="E88">
        <v>0.275</v>
      </c>
      <c r="F88">
        <v>0</v>
      </c>
      <c r="G88">
        <v>0.85</v>
      </c>
      <c r="H88">
        <v>1026</v>
      </c>
      <c r="I88">
        <v>0</v>
      </c>
      <c r="J88">
        <v>1027</v>
      </c>
      <c r="K88">
        <v>79972</v>
      </c>
    </row>
    <row r="89" spans="1:11">
      <c r="A89" t="s">
        <v>9418</v>
      </c>
      <c r="B89" t="s">
        <v>384</v>
      </c>
      <c r="C89" t="s">
        <v>9490</v>
      </c>
      <c r="D89">
        <v>0.841</v>
      </c>
      <c r="E89">
        <v>0.274</v>
      </c>
      <c r="F89">
        <v>0</v>
      </c>
      <c r="G89">
        <v>0.841</v>
      </c>
      <c r="H89">
        <v>1014</v>
      </c>
      <c r="I89">
        <v>0</v>
      </c>
      <c r="J89">
        <v>1015</v>
      </c>
      <c r="K89">
        <v>79972</v>
      </c>
    </row>
    <row r="90" spans="1:11">
      <c r="A90" t="s">
        <v>9491</v>
      </c>
      <c r="B90" t="s">
        <v>387</v>
      </c>
      <c r="C90" t="s">
        <v>9492</v>
      </c>
      <c r="D90">
        <v>0.836</v>
      </c>
      <c r="E90">
        <v>0.273</v>
      </c>
      <c r="F90">
        <v>0</v>
      </c>
      <c r="G90">
        <v>0.836</v>
      </c>
      <c r="H90">
        <v>1006</v>
      </c>
      <c r="I90">
        <v>0</v>
      </c>
      <c r="J90">
        <v>1006</v>
      </c>
      <c r="K90">
        <v>79972</v>
      </c>
    </row>
    <row r="91" spans="1:11">
      <c r="A91" t="s">
        <v>9491</v>
      </c>
      <c r="B91" t="s">
        <v>389</v>
      </c>
      <c r="C91" t="s">
        <v>9493</v>
      </c>
      <c r="D91">
        <v>0.826</v>
      </c>
      <c r="E91">
        <v>0.271</v>
      </c>
      <c r="F91">
        <v>0</v>
      </c>
      <c r="G91">
        <v>0.826</v>
      </c>
      <c r="H91">
        <v>997</v>
      </c>
      <c r="I91">
        <v>0</v>
      </c>
      <c r="J91">
        <v>997</v>
      </c>
      <c r="K91">
        <v>79972</v>
      </c>
    </row>
    <row r="92" spans="1:11">
      <c r="A92" t="s">
        <v>9491</v>
      </c>
      <c r="B92" t="s">
        <v>391</v>
      </c>
      <c r="C92" t="s">
        <v>9494</v>
      </c>
      <c r="D92">
        <v>0.817</v>
      </c>
      <c r="E92">
        <v>0.27</v>
      </c>
      <c r="F92">
        <v>0</v>
      </c>
      <c r="G92">
        <v>0.817</v>
      </c>
      <c r="H92">
        <v>985</v>
      </c>
      <c r="I92">
        <v>0</v>
      </c>
      <c r="J92">
        <v>986</v>
      </c>
      <c r="K92">
        <v>79972</v>
      </c>
    </row>
    <row r="93" spans="1:11">
      <c r="A93" t="s">
        <v>9491</v>
      </c>
      <c r="B93" t="s">
        <v>393</v>
      </c>
      <c r="C93" t="s">
        <v>9495</v>
      </c>
      <c r="D93">
        <v>0.812</v>
      </c>
      <c r="E93">
        <v>0.269</v>
      </c>
      <c r="F93">
        <v>0</v>
      </c>
      <c r="G93">
        <v>0.812</v>
      </c>
      <c r="H93">
        <v>977</v>
      </c>
      <c r="I93">
        <v>0</v>
      </c>
      <c r="J93">
        <v>977</v>
      </c>
      <c r="K93">
        <v>79972</v>
      </c>
    </row>
    <row r="94" spans="1:11">
      <c r="A94" t="s">
        <v>9491</v>
      </c>
      <c r="B94" t="s">
        <v>395</v>
      </c>
      <c r="C94" t="s">
        <v>9496</v>
      </c>
      <c r="D94">
        <v>0.802</v>
      </c>
      <c r="E94">
        <v>0.267</v>
      </c>
      <c r="F94">
        <v>0</v>
      </c>
      <c r="G94">
        <v>0.802</v>
      </c>
      <c r="H94">
        <v>968</v>
      </c>
      <c r="I94">
        <v>0</v>
      </c>
      <c r="J94">
        <v>968</v>
      </c>
      <c r="K94">
        <v>79972</v>
      </c>
    </row>
    <row r="95" spans="1:11">
      <c r="A95" t="s">
        <v>9491</v>
      </c>
      <c r="B95" t="s">
        <v>397</v>
      </c>
      <c r="C95" t="s">
        <v>9497</v>
      </c>
      <c r="D95">
        <v>0.793</v>
      </c>
      <c r="E95">
        <v>0.266</v>
      </c>
      <c r="F95">
        <v>0</v>
      </c>
      <c r="G95">
        <v>0.793</v>
      </c>
      <c r="H95">
        <v>957</v>
      </c>
      <c r="I95">
        <v>0</v>
      </c>
      <c r="J95">
        <v>957</v>
      </c>
      <c r="K95">
        <v>79972</v>
      </c>
    </row>
    <row r="96" spans="1:11">
      <c r="A96" t="s">
        <v>9491</v>
      </c>
      <c r="B96" t="s">
        <v>399</v>
      </c>
      <c r="C96" t="s">
        <v>9498</v>
      </c>
      <c r="D96">
        <v>0.79</v>
      </c>
      <c r="E96">
        <v>0.265</v>
      </c>
      <c r="F96">
        <v>0</v>
      </c>
      <c r="G96">
        <v>0.79</v>
      </c>
      <c r="H96">
        <v>950</v>
      </c>
      <c r="I96">
        <v>0</v>
      </c>
      <c r="J96">
        <v>950</v>
      </c>
      <c r="K96">
        <v>79972</v>
      </c>
    </row>
    <row r="97" spans="1:11">
      <c r="A97" t="s">
        <v>9491</v>
      </c>
      <c r="B97" t="s">
        <v>401</v>
      </c>
      <c r="C97" t="s">
        <v>9499</v>
      </c>
      <c r="D97">
        <v>0.784</v>
      </c>
      <c r="E97">
        <v>0.264</v>
      </c>
      <c r="F97">
        <v>0</v>
      </c>
      <c r="G97">
        <v>0.784</v>
      </c>
      <c r="H97">
        <v>946</v>
      </c>
      <c r="I97">
        <v>0</v>
      </c>
      <c r="J97">
        <v>944</v>
      </c>
      <c r="K97">
        <v>79972</v>
      </c>
    </row>
    <row r="98" spans="1:11">
      <c r="A98" t="s">
        <v>9491</v>
      </c>
      <c r="B98" t="s">
        <v>403</v>
      </c>
      <c r="C98" t="s">
        <v>9500</v>
      </c>
      <c r="D98">
        <v>0.774</v>
      </c>
      <c r="E98">
        <v>0.263</v>
      </c>
      <c r="F98">
        <v>0</v>
      </c>
      <c r="G98">
        <v>0.774</v>
      </c>
      <c r="H98">
        <v>935</v>
      </c>
      <c r="I98">
        <v>0</v>
      </c>
      <c r="J98">
        <v>935</v>
      </c>
      <c r="K98">
        <v>79972</v>
      </c>
    </row>
    <row r="99" spans="1:11">
      <c r="A99" t="s">
        <v>9491</v>
      </c>
      <c r="B99" t="s">
        <v>405</v>
      </c>
      <c r="C99" t="s">
        <v>9501</v>
      </c>
      <c r="D99">
        <v>0.765</v>
      </c>
      <c r="E99">
        <v>0.261</v>
      </c>
      <c r="F99">
        <v>0</v>
      </c>
      <c r="G99">
        <v>0.765</v>
      </c>
      <c r="H99">
        <v>923</v>
      </c>
      <c r="I99">
        <v>0</v>
      </c>
      <c r="J99">
        <v>923</v>
      </c>
      <c r="K99">
        <v>79972</v>
      </c>
    </row>
    <row r="100" spans="1:11">
      <c r="A100" t="s">
        <v>9491</v>
      </c>
      <c r="B100" t="s">
        <v>407</v>
      </c>
      <c r="C100" t="s">
        <v>9502</v>
      </c>
      <c r="D100">
        <v>0.761</v>
      </c>
      <c r="E100">
        <v>0.26</v>
      </c>
      <c r="F100">
        <v>0</v>
      </c>
      <c r="G100">
        <v>0.761</v>
      </c>
      <c r="H100">
        <v>916</v>
      </c>
      <c r="I100">
        <v>0</v>
      </c>
      <c r="J100">
        <v>916</v>
      </c>
      <c r="K100">
        <v>79972</v>
      </c>
    </row>
    <row r="101" spans="1:11">
      <c r="A101" t="s">
        <v>9491</v>
      </c>
      <c r="B101" t="s">
        <v>409</v>
      </c>
      <c r="C101" t="s">
        <v>9503</v>
      </c>
      <c r="D101">
        <v>0.757</v>
      </c>
      <c r="E101">
        <v>0.26</v>
      </c>
      <c r="F101">
        <v>0</v>
      </c>
      <c r="G101">
        <v>0.757</v>
      </c>
      <c r="H101">
        <v>912</v>
      </c>
      <c r="I101">
        <v>0</v>
      </c>
      <c r="J101">
        <v>911</v>
      </c>
      <c r="K101">
        <v>79972</v>
      </c>
    </row>
    <row r="102" spans="1:11">
      <c r="A102" t="s">
        <v>9491</v>
      </c>
      <c r="B102" t="s">
        <v>411</v>
      </c>
      <c r="C102" t="s">
        <v>9504</v>
      </c>
      <c r="D102">
        <v>0.751</v>
      </c>
      <c r="E102">
        <v>0.259</v>
      </c>
      <c r="F102">
        <v>0</v>
      </c>
      <c r="G102">
        <v>0.751</v>
      </c>
      <c r="H102">
        <v>904</v>
      </c>
      <c r="I102">
        <v>0</v>
      </c>
      <c r="J102">
        <v>905</v>
      </c>
      <c r="K102">
        <v>79972</v>
      </c>
    </row>
    <row r="103" spans="1:11">
      <c r="A103" t="s">
        <v>9491</v>
      </c>
      <c r="B103" t="s">
        <v>413</v>
      </c>
      <c r="C103" t="s">
        <v>9505</v>
      </c>
      <c r="D103">
        <v>0.748</v>
      </c>
      <c r="E103">
        <v>0.258</v>
      </c>
      <c r="F103">
        <v>0</v>
      </c>
      <c r="G103">
        <v>0.748</v>
      </c>
      <c r="H103">
        <v>899</v>
      </c>
      <c r="I103">
        <v>0</v>
      </c>
      <c r="J103">
        <v>899</v>
      </c>
      <c r="K103">
        <v>79972</v>
      </c>
    </row>
    <row r="104" spans="1:11">
      <c r="A104" t="s">
        <v>9491</v>
      </c>
      <c r="B104" t="s">
        <v>415</v>
      </c>
      <c r="C104" t="s">
        <v>9506</v>
      </c>
      <c r="D104">
        <v>0.741</v>
      </c>
      <c r="E104">
        <v>0.257</v>
      </c>
      <c r="F104">
        <v>0</v>
      </c>
      <c r="G104">
        <v>0.741</v>
      </c>
      <c r="H104">
        <v>893</v>
      </c>
      <c r="I104">
        <v>0</v>
      </c>
      <c r="J104">
        <v>893</v>
      </c>
      <c r="K104">
        <v>79972</v>
      </c>
    </row>
    <row r="105" spans="1:11">
      <c r="A105" t="s">
        <v>9491</v>
      </c>
      <c r="B105" t="s">
        <v>417</v>
      </c>
      <c r="C105" t="s">
        <v>9507</v>
      </c>
      <c r="D105">
        <v>0.739</v>
      </c>
      <c r="E105">
        <v>0.257</v>
      </c>
      <c r="F105">
        <v>0</v>
      </c>
      <c r="G105">
        <v>0.739</v>
      </c>
      <c r="H105">
        <v>888</v>
      </c>
      <c r="I105">
        <v>0</v>
      </c>
      <c r="J105">
        <v>888</v>
      </c>
      <c r="K105">
        <v>79972</v>
      </c>
    </row>
    <row r="106" spans="1:11">
      <c r="A106" t="s">
        <v>9491</v>
      </c>
      <c r="B106" t="s">
        <v>419</v>
      </c>
      <c r="C106" t="s">
        <v>9508</v>
      </c>
      <c r="D106">
        <v>0.736</v>
      </c>
      <c r="E106">
        <v>0.256</v>
      </c>
      <c r="F106">
        <v>0</v>
      </c>
      <c r="G106">
        <v>0.736</v>
      </c>
      <c r="H106">
        <v>885</v>
      </c>
      <c r="I106">
        <v>0</v>
      </c>
      <c r="J106">
        <v>885</v>
      </c>
      <c r="K106">
        <v>79972</v>
      </c>
    </row>
    <row r="107" spans="1:11">
      <c r="A107" t="s">
        <v>9491</v>
      </c>
      <c r="B107" t="s">
        <v>421</v>
      </c>
      <c r="C107" t="s">
        <v>9509</v>
      </c>
      <c r="D107">
        <v>0.73</v>
      </c>
      <c r="E107">
        <v>0.255</v>
      </c>
      <c r="F107">
        <v>0</v>
      </c>
      <c r="G107">
        <v>0.73</v>
      </c>
      <c r="H107">
        <v>880</v>
      </c>
      <c r="I107">
        <v>0</v>
      </c>
      <c r="J107">
        <v>880</v>
      </c>
      <c r="K107">
        <v>79972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K114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9510</v>
      </c>
    </row>
    <row r="3" spans="1:11">
      <c r="A3" t="s">
        <v>9511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9512</v>
      </c>
      <c r="B6" t="s">
        <v>354</v>
      </c>
      <c r="C6" t="s">
        <v>9513</v>
      </c>
      <c r="D6">
        <v>0.446</v>
      </c>
      <c r="E6">
        <v>0.198</v>
      </c>
      <c r="F6">
        <v>0.445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9512</v>
      </c>
      <c r="B7" t="s">
        <v>356</v>
      </c>
      <c r="C7" t="s">
        <v>9514</v>
      </c>
      <c r="D7">
        <v>0.642</v>
      </c>
      <c r="E7">
        <v>0.239</v>
      </c>
      <c r="F7">
        <v>0.638</v>
      </c>
      <c r="G7">
        <v>0.004</v>
      </c>
      <c r="H7">
        <v>655</v>
      </c>
      <c r="I7">
        <v>650</v>
      </c>
      <c r="J7">
        <v>3</v>
      </c>
      <c r="K7">
        <v>650</v>
      </c>
    </row>
    <row r="8" spans="1:11">
      <c r="A8" t="s">
        <v>9512</v>
      </c>
      <c r="B8" t="s">
        <v>358</v>
      </c>
      <c r="C8" t="s">
        <v>9515</v>
      </c>
      <c r="D8">
        <v>0.798</v>
      </c>
      <c r="E8">
        <v>0.267</v>
      </c>
      <c r="F8">
        <v>0.791</v>
      </c>
      <c r="G8">
        <v>0.007</v>
      </c>
      <c r="H8">
        <v>868</v>
      </c>
      <c r="I8">
        <v>857</v>
      </c>
      <c r="J8">
        <v>7</v>
      </c>
      <c r="K8">
        <v>1507</v>
      </c>
    </row>
    <row r="9" spans="1:11">
      <c r="A9" t="s">
        <v>9512</v>
      </c>
      <c r="B9" t="s">
        <v>360</v>
      </c>
      <c r="C9" t="s">
        <v>9516</v>
      </c>
      <c r="D9">
        <v>0.926</v>
      </c>
      <c r="E9">
        <v>0.287</v>
      </c>
      <c r="F9">
        <v>0.914</v>
      </c>
      <c r="G9">
        <v>0.012</v>
      </c>
      <c r="H9">
        <v>1045</v>
      </c>
      <c r="I9">
        <v>1023</v>
      </c>
      <c r="J9">
        <v>11</v>
      </c>
      <c r="K9">
        <v>2530</v>
      </c>
    </row>
    <row r="10" spans="1:11">
      <c r="A10" t="s">
        <v>9512</v>
      </c>
      <c r="B10" t="s">
        <v>362</v>
      </c>
      <c r="C10" t="s">
        <v>9517</v>
      </c>
      <c r="D10">
        <v>0.968</v>
      </c>
      <c r="E10">
        <v>0.294</v>
      </c>
      <c r="F10">
        <v>0.952</v>
      </c>
      <c r="G10">
        <v>0.016</v>
      </c>
      <c r="H10">
        <v>1138</v>
      </c>
      <c r="I10">
        <v>1120</v>
      </c>
      <c r="J10">
        <v>17</v>
      </c>
      <c r="K10">
        <v>3650</v>
      </c>
    </row>
    <row r="11" spans="1:11">
      <c r="A11" t="s">
        <v>9512</v>
      </c>
      <c r="B11" t="s">
        <v>364</v>
      </c>
      <c r="C11" t="s">
        <v>9518</v>
      </c>
      <c r="D11">
        <v>1.13</v>
      </c>
      <c r="E11">
        <v>0.318</v>
      </c>
      <c r="F11">
        <v>1.108</v>
      </c>
      <c r="G11">
        <v>0.022</v>
      </c>
      <c r="H11">
        <v>1222</v>
      </c>
      <c r="I11">
        <v>1236</v>
      </c>
      <c r="J11">
        <v>23</v>
      </c>
      <c r="K11">
        <v>4886</v>
      </c>
    </row>
    <row r="12" spans="1:11">
      <c r="A12" t="s">
        <v>9512</v>
      </c>
      <c r="B12" t="s">
        <v>366</v>
      </c>
      <c r="C12" t="s">
        <v>9519</v>
      </c>
      <c r="D12">
        <v>11.263</v>
      </c>
      <c r="E12">
        <v>0.781</v>
      </c>
      <c r="F12">
        <v>11.211</v>
      </c>
      <c r="G12">
        <v>0.052</v>
      </c>
      <c r="H12">
        <v>4567</v>
      </c>
      <c r="I12">
        <v>7391</v>
      </c>
      <c r="J12">
        <v>44</v>
      </c>
      <c r="K12">
        <v>12277</v>
      </c>
    </row>
    <row r="13" spans="1:11">
      <c r="A13" t="s">
        <v>9512</v>
      </c>
      <c r="B13" t="s">
        <v>368</v>
      </c>
      <c r="C13" t="s">
        <v>9520</v>
      </c>
      <c r="D13">
        <v>26.034</v>
      </c>
      <c r="E13">
        <v>1.155</v>
      </c>
      <c r="F13">
        <v>25.889</v>
      </c>
      <c r="G13">
        <v>0.145</v>
      </c>
      <c r="H13">
        <v>22006</v>
      </c>
      <c r="I13">
        <v>22260</v>
      </c>
      <c r="J13">
        <v>119</v>
      </c>
      <c r="K13">
        <v>34537</v>
      </c>
    </row>
    <row r="14" spans="1:11">
      <c r="A14" t="s">
        <v>9512</v>
      </c>
      <c r="B14" t="s">
        <v>370</v>
      </c>
      <c r="C14" t="s">
        <v>9521</v>
      </c>
      <c r="D14">
        <v>32.682</v>
      </c>
      <c r="E14">
        <v>1.29</v>
      </c>
      <c r="F14">
        <v>32.391</v>
      </c>
      <c r="G14">
        <v>0.291</v>
      </c>
      <c r="H14">
        <v>37296</v>
      </c>
      <c r="I14">
        <v>34968</v>
      </c>
      <c r="J14">
        <v>262</v>
      </c>
      <c r="K14">
        <v>69505</v>
      </c>
    </row>
    <row r="15" spans="1:11">
      <c r="A15" t="s">
        <v>9512</v>
      </c>
      <c r="B15" t="s">
        <v>372</v>
      </c>
      <c r="C15" t="s">
        <v>9522</v>
      </c>
      <c r="D15">
        <v>32.638</v>
      </c>
      <c r="E15">
        <v>1.289</v>
      </c>
      <c r="F15">
        <v>32.185</v>
      </c>
      <c r="G15">
        <v>0.453</v>
      </c>
      <c r="H15">
        <v>39972</v>
      </c>
      <c r="I15">
        <v>38745</v>
      </c>
      <c r="J15">
        <v>447</v>
      </c>
      <c r="K15">
        <v>69505</v>
      </c>
    </row>
    <row r="16" spans="1:11">
      <c r="A16" t="s">
        <v>9512</v>
      </c>
      <c r="B16" t="s">
        <v>374</v>
      </c>
      <c r="C16" t="s">
        <v>9523</v>
      </c>
      <c r="D16">
        <v>27.264</v>
      </c>
      <c r="E16">
        <v>1.184</v>
      </c>
      <c r="F16">
        <v>26.663</v>
      </c>
      <c r="G16">
        <v>0.601</v>
      </c>
      <c r="H16">
        <v>36000</v>
      </c>
      <c r="I16">
        <v>35309</v>
      </c>
      <c r="J16">
        <v>632</v>
      </c>
      <c r="K16">
        <v>69505</v>
      </c>
    </row>
    <row r="17" spans="1:11">
      <c r="A17" t="s">
        <v>9512</v>
      </c>
      <c r="B17" t="s">
        <v>376</v>
      </c>
      <c r="C17" t="s">
        <v>9524</v>
      </c>
      <c r="D17">
        <v>23.351</v>
      </c>
      <c r="E17">
        <v>1.103</v>
      </c>
      <c r="F17">
        <v>22.627</v>
      </c>
      <c r="G17">
        <v>0.724</v>
      </c>
      <c r="H17">
        <v>30151</v>
      </c>
      <c r="I17">
        <v>29574</v>
      </c>
      <c r="J17">
        <v>795</v>
      </c>
      <c r="K17">
        <v>69505</v>
      </c>
    </row>
    <row r="18" spans="1:11">
      <c r="A18" t="s">
        <v>9512</v>
      </c>
      <c r="B18" t="s">
        <v>378</v>
      </c>
      <c r="C18" t="s">
        <v>9525</v>
      </c>
      <c r="D18">
        <v>20.711</v>
      </c>
      <c r="E18">
        <v>1.045</v>
      </c>
      <c r="F18">
        <v>19.88</v>
      </c>
      <c r="G18">
        <v>0.831</v>
      </c>
      <c r="H18">
        <v>26324</v>
      </c>
      <c r="I18">
        <v>25504</v>
      </c>
      <c r="J18">
        <v>933</v>
      </c>
      <c r="K18">
        <v>69505</v>
      </c>
    </row>
    <row r="19" spans="1:11">
      <c r="A19" t="s">
        <v>9512</v>
      </c>
      <c r="B19" t="s">
        <v>380</v>
      </c>
      <c r="C19" t="s">
        <v>9526</v>
      </c>
      <c r="D19">
        <v>19.139</v>
      </c>
      <c r="E19">
        <v>1.01</v>
      </c>
      <c r="F19">
        <v>18.213</v>
      </c>
      <c r="G19">
        <v>0.926</v>
      </c>
      <c r="H19">
        <v>23779</v>
      </c>
      <c r="I19">
        <v>22856</v>
      </c>
      <c r="J19">
        <v>1054</v>
      </c>
      <c r="K19">
        <v>69505</v>
      </c>
    </row>
    <row r="20" spans="1:11">
      <c r="A20" t="s">
        <v>9512</v>
      </c>
      <c r="B20" t="s">
        <v>382</v>
      </c>
      <c r="C20" t="s">
        <v>9527</v>
      </c>
      <c r="D20">
        <v>18.102</v>
      </c>
      <c r="E20">
        <v>0.986</v>
      </c>
      <c r="F20">
        <v>17.087</v>
      </c>
      <c r="G20">
        <v>1.015</v>
      </c>
      <c r="H20">
        <v>22360</v>
      </c>
      <c r="I20">
        <v>21180</v>
      </c>
      <c r="J20">
        <v>1165</v>
      </c>
      <c r="K20">
        <v>69505</v>
      </c>
    </row>
    <row r="21" spans="1:11">
      <c r="A21" t="s">
        <v>9512</v>
      </c>
      <c r="B21" t="s">
        <v>384</v>
      </c>
      <c r="C21" t="s">
        <v>9528</v>
      </c>
      <c r="D21">
        <v>17.011</v>
      </c>
      <c r="E21">
        <v>0.96</v>
      </c>
      <c r="F21">
        <v>15.914</v>
      </c>
      <c r="G21">
        <v>1.097</v>
      </c>
      <c r="H21">
        <v>21076</v>
      </c>
      <c r="I21">
        <v>19800</v>
      </c>
      <c r="J21">
        <v>1267</v>
      </c>
      <c r="K21">
        <v>69505</v>
      </c>
    </row>
    <row r="22" spans="1:11">
      <c r="A22" t="s">
        <v>9529</v>
      </c>
      <c r="B22" t="s">
        <v>387</v>
      </c>
      <c r="C22" t="s">
        <v>9530</v>
      </c>
      <c r="D22">
        <v>15.891</v>
      </c>
      <c r="E22">
        <v>0.933</v>
      </c>
      <c r="F22">
        <v>14.717</v>
      </c>
      <c r="G22">
        <v>1.174</v>
      </c>
      <c r="H22">
        <v>19746</v>
      </c>
      <c r="I22">
        <v>18378</v>
      </c>
      <c r="J22">
        <v>1363</v>
      </c>
      <c r="K22">
        <v>69505</v>
      </c>
    </row>
    <row r="23" spans="1:11">
      <c r="A23" t="s">
        <v>9529</v>
      </c>
      <c r="B23" t="s">
        <v>389</v>
      </c>
      <c r="C23" t="s">
        <v>9531</v>
      </c>
      <c r="D23">
        <v>14.713</v>
      </c>
      <c r="E23">
        <v>0.903</v>
      </c>
      <c r="F23">
        <v>13.468</v>
      </c>
      <c r="G23">
        <v>1.245</v>
      </c>
      <c r="H23">
        <v>18364</v>
      </c>
      <c r="I23">
        <v>16911</v>
      </c>
      <c r="J23">
        <v>1451</v>
      </c>
      <c r="K23">
        <v>69505</v>
      </c>
    </row>
    <row r="24" spans="1:11">
      <c r="A24" t="s">
        <v>9529</v>
      </c>
      <c r="B24" t="s">
        <v>391</v>
      </c>
      <c r="C24" t="s">
        <v>9532</v>
      </c>
      <c r="D24">
        <v>13.577</v>
      </c>
      <c r="E24">
        <v>0.874</v>
      </c>
      <c r="F24">
        <v>12.268</v>
      </c>
      <c r="G24">
        <v>1.309</v>
      </c>
      <c r="H24">
        <v>16981</v>
      </c>
      <c r="I24">
        <v>15441</v>
      </c>
      <c r="J24">
        <v>1533</v>
      </c>
      <c r="K24">
        <v>69505</v>
      </c>
    </row>
    <row r="25" spans="1:11">
      <c r="A25" t="s">
        <v>9529</v>
      </c>
      <c r="B25" t="s">
        <v>393</v>
      </c>
      <c r="C25" t="s">
        <v>9533</v>
      </c>
      <c r="D25">
        <v>12.446</v>
      </c>
      <c r="E25">
        <v>0.844</v>
      </c>
      <c r="F25">
        <v>11.078</v>
      </c>
      <c r="G25">
        <v>1.368</v>
      </c>
      <c r="H25">
        <v>15610</v>
      </c>
      <c r="I25">
        <v>14007</v>
      </c>
      <c r="J25">
        <v>1606</v>
      </c>
      <c r="K25">
        <v>69505</v>
      </c>
    </row>
    <row r="26" spans="1:11">
      <c r="A26" t="s">
        <v>9529</v>
      </c>
      <c r="B26" t="s">
        <v>395</v>
      </c>
      <c r="C26" t="s">
        <v>9534</v>
      </c>
      <c r="D26">
        <v>11.395</v>
      </c>
      <c r="E26">
        <v>0.815</v>
      </c>
      <c r="F26">
        <v>9.974</v>
      </c>
      <c r="G26">
        <v>1.421</v>
      </c>
      <c r="H26">
        <v>14293</v>
      </c>
      <c r="I26">
        <v>12631</v>
      </c>
      <c r="J26">
        <v>1673</v>
      </c>
      <c r="K26">
        <v>69505</v>
      </c>
    </row>
    <row r="27" spans="1:11">
      <c r="A27" t="s">
        <v>9529</v>
      </c>
      <c r="B27" t="s">
        <v>397</v>
      </c>
      <c r="C27" t="s">
        <v>9535</v>
      </c>
      <c r="D27">
        <v>10.369</v>
      </c>
      <c r="E27">
        <v>0.786</v>
      </c>
      <c r="F27">
        <v>8.901</v>
      </c>
      <c r="G27">
        <v>1.468</v>
      </c>
      <c r="H27">
        <v>13064</v>
      </c>
      <c r="I27">
        <v>11325</v>
      </c>
      <c r="J27">
        <v>1733</v>
      </c>
      <c r="K27">
        <v>69505</v>
      </c>
    </row>
    <row r="28" spans="1:11">
      <c r="A28" t="s">
        <v>9529</v>
      </c>
      <c r="B28" t="s">
        <v>399</v>
      </c>
      <c r="C28" t="s">
        <v>9536</v>
      </c>
      <c r="D28">
        <v>9.423</v>
      </c>
      <c r="E28">
        <v>0.758</v>
      </c>
      <c r="F28">
        <v>7.913</v>
      </c>
      <c r="G28">
        <v>1.51</v>
      </c>
      <c r="H28">
        <v>11861</v>
      </c>
      <c r="I28">
        <v>10088</v>
      </c>
      <c r="J28">
        <v>1787</v>
      </c>
      <c r="K28">
        <v>69505</v>
      </c>
    </row>
    <row r="29" spans="1:11">
      <c r="A29" t="s">
        <v>9529</v>
      </c>
      <c r="B29" t="s">
        <v>401</v>
      </c>
      <c r="C29" t="s">
        <v>9537</v>
      </c>
      <c r="D29">
        <v>8.592</v>
      </c>
      <c r="E29">
        <v>0.732</v>
      </c>
      <c r="F29">
        <v>7.044</v>
      </c>
      <c r="G29">
        <v>1.548</v>
      </c>
      <c r="H29">
        <v>10798</v>
      </c>
      <c r="I29">
        <v>8974</v>
      </c>
      <c r="J29">
        <v>1835</v>
      </c>
      <c r="K29">
        <v>69505</v>
      </c>
    </row>
    <row r="30" spans="1:11">
      <c r="A30" t="s">
        <v>9529</v>
      </c>
      <c r="B30" t="s">
        <v>403</v>
      </c>
      <c r="C30" t="s">
        <v>9538</v>
      </c>
      <c r="D30">
        <v>7.835</v>
      </c>
      <c r="E30">
        <v>0.708</v>
      </c>
      <c r="F30">
        <v>6.254</v>
      </c>
      <c r="G30">
        <v>1.581</v>
      </c>
      <c r="H30">
        <v>9846</v>
      </c>
      <c r="I30">
        <v>7979</v>
      </c>
      <c r="J30">
        <v>1877</v>
      </c>
      <c r="K30">
        <v>69505</v>
      </c>
    </row>
    <row r="31" spans="1:11">
      <c r="A31" t="s">
        <v>9529</v>
      </c>
      <c r="B31" t="s">
        <v>405</v>
      </c>
      <c r="C31" t="s">
        <v>9539</v>
      </c>
      <c r="D31">
        <v>7.193</v>
      </c>
      <c r="E31">
        <v>0.687</v>
      </c>
      <c r="F31">
        <v>5.582</v>
      </c>
      <c r="G31">
        <v>1.611</v>
      </c>
      <c r="H31">
        <v>9005</v>
      </c>
      <c r="I31">
        <v>7102</v>
      </c>
      <c r="J31">
        <v>1915</v>
      </c>
      <c r="K31">
        <v>69505</v>
      </c>
    </row>
    <row r="32" spans="1:11">
      <c r="A32" t="s">
        <v>9529</v>
      </c>
      <c r="B32" t="s">
        <v>407</v>
      </c>
      <c r="C32" t="s">
        <v>9540</v>
      </c>
      <c r="D32">
        <v>6.646</v>
      </c>
      <c r="E32">
        <v>0.668</v>
      </c>
      <c r="F32">
        <v>5.009</v>
      </c>
      <c r="G32">
        <v>1.637</v>
      </c>
      <c r="H32">
        <v>8295</v>
      </c>
      <c r="I32">
        <v>6355</v>
      </c>
      <c r="J32">
        <v>1949</v>
      </c>
      <c r="K32">
        <v>69505</v>
      </c>
    </row>
    <row r="33" spans="1:11">
      <c r="A33" t="s">
        <v>9529</v>
      </c>
      <c r="B33" t="s">
        <v>409</v>
      </c>
      <c r="C33" t="s">
        <v>9541</v>
      </c>
      <c r="D33">
        <v>6.155</v>
      </c>
      <c r="E33">
        <v>0.651</v>
      </c>
      <c r="F33">
        <v>4.494</v>
      </c>
      <c r="G33">
        <v>1.661</v>
      </c>
      <c r="H33">
        <v>7672</v>
      </c>
      <c r="I33">
        <v>5702</v>
      </c>
      <c r="J33">
        <v>1979</v>
      </c>
      <c r="K33">
        <v>69505</v>
      </c>
    </row>
    <row r="34" spans="1:11">
      <c r="A34" t="s">
        <v>9529</v>
      </c>
      <c r="B34" t="s">
        <v>411</v>
      </c>
      <c r="C34" t="s">
        <v>9542</v>
      </c>
      <c r="D34">
        <v>5.758</v>
      </c>
      <c r="E34">
        <v>0.636</v>
      </c>
      <c r="F34">
        <v>4.076</v>
      </c>
      <c r="G34">
        <v>1.682</v>
      </c>
      <c r="H34">
        <v>7138</v>
      </c>
      <c r="I34">
        <v>5142</v>
      </c>
      <c r="J34">
        <v>2006</v>
      </c>
      <c r="K34">
        <v>69505</v>
      </c>
    </row>
    <row r="35" spans="1:11">
      <c r="A35" t="s">
        <v>9529</v>
      </c>
      <c r="B35" t="s">
        <v>413</v>
      </c>
      <c r="C35" t="s">
        <v>9543</v>
      </c>
      <c r="D35">
        <v>5.407</v>
      </c>
      <c r="E35">
        <v>0.623</v>
      </c>
      <c r="F35">
        <v>3.705</v>
      </c>
      <c r="G35">
        <v>1.702</v>
      </c>
      <c r="H35">
        <v>6698</v>
      </c>
      <c r="I35">
        <v>4668</v>
      </c>
      <c r="J35">
        <v>2031</v>
      </c>
      <c r="K35">
        <v>69505</v>
      </c>
    </row>
    <row r="36" spans="1:11">
      <c r="A36" t="s">
        <v>9529</v>
      </c>
      <c r="B36" t="s">
        <v>415</v>
      </c>
      <c r="C36" t="s">
        <v>9544</v>
      </c>
      <c r="D36">
        <v>5.089</v>
      </c>
      <c r="E36">
        <v>0.61</v>
      </c>
      <c r="F36">
        <v>3.369</v>
      </c>
      <c r="G36">
        <v>1.72</v>
      </c>
      <c r="H36">
        <v>6290</v>
      </c>
      <c r="I36">
        <v>4245</v>
      </c>
      <c r="J36">
        <v>2053</v>
      </c>
      <c r="K36">
        <v>69505</v>
      </c>
    </row>
    <row r="37" spans="1:11">
      <c r="A37" t="s">
        <v>9529</v>
      </c>
      <c r="B37" t="s">
        <v>417</v>
      </c>
      <c r="C37" t="s">
        <v>9545</v>
      </c>
      <c r="D37">
        <v>4.801</v>
      </c>
      <c r="E37">
        <v>0.599</v>
      </c>
      <c r="F37">
        <v>3.065</v>
      </c>
      <c r="G37">
        <v>1.736</v>
      </c>
      <c r="H37">
        <v>5933</v>
      </c>
      <c r="I37">
        <v>3861</v>
      </c>
      <c r="J37">
        <v>2073</v>
      </c>
      <c r="K37">
        <v>69505</v>
      </c>
    </row>
    <row r="38" spans="1:11">
      <c r="A38" t="s">
        <v>9529</v>
      </c>
      <c r="B38" t="s">
        <v>419</v>
      </c>
      <c r="C38" t="s">
        <v>9546</v>
      </c>
      <c r="D38">
        <v>4.545</v>
      </c>
      <c r="E38">
        <v>0.588</v>
      </c>
      <c r="F38">
        <v>2.795</v>
      </c>
      <c r="G38">
        <v>1.75</v>
      </c>
      <c r="H38">
        <v>5603</v>
      </c>
      <c r="I38">
        <v>3516</v>
      </c>
      <c r="J38">
        <v>2092</v>
      </c>
      <c r="K38">
        <v>69505</v>
      </c>
    </row>
    <row r="39" spans="1:11">
      <c r="A39" t="s">
        <v>9529</v>
      </c>
      <c r="B39" t="s">
        <v>421</v>
      </c>
      <c r="C39" t="s">
        <v>9547</v>
      </c>
      <c r="D39">
        <v>4.293</v>
      </c>
      <c r="E39">
        <v>0.577</v>
      </c>
      <c r="F39">
        <v>2.529</v>
      </c>
      <c r="G39">
        <v>1.764</v>
      </c>
      <c r="H39">
        <v>5296</v>
      </c>
      <c r="I39">
        <v>3194</v>
      </c>
      <c r="J39">
        <v>2109</v>
      </c>
      <c r="K39">
        <v>69505</v>
      </c>
    </row>
    <row r="40" spans="1:11">
      <c r="A40" t="s">
        <v>9529</v>
      </c>
      <c r="B40" t="s">
        <v>423</v>
      </c>
      <c r="C40" t="s">
        <v>9548</v>
      </c>
      <c r="D40">
        <v>4.079</v>
      </c>
      <c r="E40">
        <v>0.568</v>
      </c>
      <c r="F40">
        <v>2.303</v>
      </c>
      <c r="G40">
        <v>1.776</v>
      </c>
      <c r="H40">
        <v>5017</v>
      </c>
      <c r="I40">
        <v>2899</v>
      </c>
      <c r="J40">
        <v>2124</v>
      </c>
      <c r="K40">
        <v>69505</v>
      </c>
    </row>
    <row r="41" spans="1:11">
      <c r="A41" t="s">
        <v>9529</v>
      </c>
      <c r="B41" t="s">
        <v>425</v>
      </c>
      <c r="C41" t="s">
        <v>9549</v>
      </c>
      <c r="D41">
        <v>3.875</v>
      </c>
      <c r="E41">
        <v>0.558</v>
      </c>
      <c r="F41">
        <v>2.088</v>
      </c>
      <c r="G41">
        <v>1.787</v>
      </c>
      <c r="H41">
        <v>4774</v>
      </c>
      <c r="I41">
        <v>2635</v>
      </c>
      <c r="J41">
        <v>2138</v>
      </c>
      <c r="K41">
        <v>69505</v>
      </c>
    </row>
    <row r="42" spans="1:11">
      <c r="A42" t="s">
        <v>9529</v>
      </c>
      <c r="B42" t="s">
        <v>427</v>
      </c>
      <c r="C42" t="s">
        <v>9550</v>
      </c>
      <c r="D42">
        <v>3.698</v>
      </c>
      <c r="E42">
        <v>0.55</v>
      </c>
      <c r="F42">
        <v>1.901</v>
      </c>
      <c r="G42">
        <v>1.797</v>
      </c>
      <c r="H42">
        <v>4543</v>
      </c>
      <c r="I42">
        <v>2393</v>
      </c>
      <c r="J42">
        <v>2150</v>
      </c>
      <c r="K42">
        <v>69505</v>
      </c>
    </row>
    <row r="43" spans="1:11">
      <c r="A43" t="s">
        <v>9529</v>
      </c>
      <c r="B43" t="s">
        <v>429</v>
      </c>
      <c r="C43" t="s">
        <v>9551</v>
      </c>
      <c r="D43">
        <v>3.507</v>
      </c>
      <c r="E43">
        <v>0.541</v>
      </c>
      <c r="F43">
        <v>1.701</v>
      </c>
      <c r="G43">
        <v>1.806</v>
      </c>
      <c r="H43">
        <v>4320</v>
      </c>
      <c r="I43">
        <v>2161</v>
      </c>
      <c r="J43">
        <v>2162</v>
      </c>
      <c r="K43">
        <v>69505</v>
      </c>
    </row>
    <row r="44" spans="1:11">
      <c r="A44" t="s">
        <v>9529</v>
      </c>
      <c r="B44" t="s">
        <v>431</v>
      </c>
      <c r="C44" t="s">
        <v>9552</v>
      </c>
      <c r="D44">
        <v>3.362</v>
      </c>
      <c r="E44">
        <v>0.533</v>
      </c>
      <c r="F44">
        <v>1.548</v>
      </c>
      <c r="G44">
        <v>1.814</v>
      </c>
      <c r="H44">
        <v>4118</v>
      </c>
      <c r="I44">
        <v>1949</v>
      </c>
      <c r="J44">
        <v>2172</v>
      </c>
      <c r="K44">
        <v>69505</v>
      </c>
    </row>
    <row r="45" spans="1:11">
      <c r="A45" t="s">
        <v>9529</v>
      </c>
      <c r="B45" t="s">
        <v>433</v>
      </c>
      <c r="C45" t="s">
        <v>9553</v>
      </c>
      <c r="D45">
        <v>3.218</v>
      </c>
      <c r="E45">
        <v>0.526</v>
      </c>
      <c r="F45">
        <v>1.397</v>
      </c>
      <c r="G45">
        <v>1.821</v>
      </c>
      <c r="H45">
        <v>3943</v>
      </c>
      <c r="I45">
        <v>1767</v>
      </c>
      <c r="J45">
        <v>2181</v>
      </c>
      <c r="K45">
        <v>69505</v>
      </c>
    </row>
    <row r="46" spans="1:11">
      <c r="A46" t="s">
        <v>9529</v>
      </c>
      <c r="B46" t="s">
        <v>435</v>
      </c>
      <c r="C46" t="s">
        <v>9554</v>
      </c>
      <c r="D46">
        <v>3.077</v>
      </c>
      <c r="E46">
        <v>0.518</v>
      </c>
      <c r="F46">
        <v>1.249</v>
      </c>
      <c r="G46">
        <v>1.828</v>
      </c>
      <c r="H46">
        <v>3774</v>
      </c>
      <c r="I46">
        <v>1587</v>
      </c>
      <c r="J46">
        <v>2190</v>
      </c>
      <c r="K46">
        <v>69505</v>
      </c>
    </row>
    <row r="47" spans="1:11">
      <c r="A47" t="s">
        <v>9529</v>
      </c>
      <c r="B47" t="s">
        <v>437</v>
      </c>
      <c r="C47" t="s">
        <v>9555</v>
      </c>
      <c r="D47">
        <v>2.973</v>
      </c>
      <c r="E47">
        <v>0.512</v>
      </c>
      <c r="F47">
        <v>1.139</v>
      </c>
      <c r="G47">
        <v>1.834</v>
      </c>
      <c r="H47">
        <v>3629</v>
      </c>
      <c r="I47">
        <v>1433</v>
      </c>
      <c r="J47">
        <v>2197</v>
      </c>
      <c r="K47">
        <v>69505</v>
      </c>
    </row>
    <row r="48" spans="1:11">
      <c r="A48" t="s">
        <v>9529</v>
      </c>
      <c r="B48" t="s">
        <v>439</v>
      </c>
      <c r="C48" t="s">
        <v>9556</v>
      </c>
      <c r="D48">
        <v>2.858</v>
      </c>
      <c r="E48">
        <v>0.506</v>
      </c>
      <c r="F48">
        <v>1.018</v>
      </c>
      <c r="G48">
        <v>1.84</v>
      </c>
      <c r="H48">
        <v>3490</v>
      </c>
      <c r="I48">
        <v>1294</v>
      </c>
      <c r="J48">
        <v>2204</v>
      </c>
      <c r="K48">
        <v>69505</v>
      </c>
    </row>
    <row r="49" spans="1:11">
      <c r="A49" t="s">
        <v>9529</v>
      </c>
      <c r="B49" t="s">
        <v>441</v>
      </c>
      <c r="C49" t="s">
        <v>9557</v>
      </c>
      <c r="D49">
        <v>2.759</v>
      </c>
      <c r="E49">
        <v>0.5</v>
      </c>
      <c r="F49">
        <v>0.915</v>
      </c>
      <c r="G49">
        <v>1.844</v>
      </c>
      <c r="H49">
        <v>3368</v>
      </c>
      <c r="I49">
        <v>1160</v>
      </c>
      <c r="J49">
        <v>2210</v>
      </c>
      <c r="K49">
        <v>69505</v>
      </c>
    </row>
    <row r="50" spans="1:11">
      <c r="A50" t="s">
        <v>9529</v>
      </c>
      <c r="B50" t="s">
        <v>443</v>
      </c>
      <c r="C50" t="s">
        <v>9558</v>
      </c>
      <c r="D50">
        <v>2.665</v>
      </c>
      <c r="E50">
        <v>0.494</v>
      </c>
      <c r="F50">
        <v>0.816</v>
      </c>
      <c r="G50">
        <v>1.849</v>
      </c>
      <c r="H50">
        <v>3256</v>
      </c>
      <c r="I50">
        <v>1039</v>
      </c>
      <c r="J50">
        <v>2216</v>
      </c>
      <c r="K50">
        <v>69505</v>
      </c>
    </row>
    <row r="51" spans="1:11">
      <c r="A51" t="s">
        <v>9529</v>
      </c>
      <c r="B51" t="s">
        <v>445</v>
      </c>
      <c r="C51" t="s">
        <v>9559</v>
      </c>
      <c r="D51">
        <v>2.577</v>
      </c>
      <c r="E51">
        <v>0.488</v>
      </c>
      <c r="F51">
        <v>0.724</v>
      </c>
      <c r="G51">
        <v>1.853</v>
      </c>
      <c r="H51">
        <v>3148</v>
      </c>
      <c r="I51">
        <v>924</v>
      </c>
      <c r="J51">
        <v>2221</v>
      </c>
      <c r="K51">
        <v>69505</v>
      </c>
    </row>
    <row r="52" spans="1:11">
      <c r="A52" t="s">
        <v>9529</v>
      </c>
      <c r="B52" t="s">
        <v>447</v>
      </c>
      <c r="C52" t="s">
        <v>9560</v>
      </c>
      <c r="D52">
        <v>2.504</v>
      </c>
      <c r="E52">
        <v>0.483</v>
      </c>
      <c r="F52">
        <v>0.648</v>
      </c>
      <c r="G52">
        <v>1.856</v>
      </c>
      <c r="H52">
        <v>3047</v>
      </c>
      <c r="I52">
        <v>823</v>
      </c>
      <c r="J52">
        <v>2225</v>
      </c>
      <c r="K52">
        <v>69505</v>
      </c>
    </row>
    <row r="53" spans="1:11">
      <c r="A53" t="s">
        <v>9529</v>
      </c>
      <c r="B53" t="s">
        <v>449</v>
      </c>
      <c r="C53" t="s">
        <v>9561</v>
      </c>
      <c r="D53">
        <v>2.437</v>
      </c>
      <c r="E53">
        <v>0.478</v>
      </c>
      <c r="F53">
        <v>0.578</v>
      </c>
      <c r="G53">
        <v>1.859</v>
      </c>
      <c r="H53">
        <v>2964</v>
      </c>
      <c r="I53">
        <v>736</v>
      </c>
      <c r="J53">
        <v>2229</v>
      </c>
      <c r="K53">
        <v>69505</v>
      </c>
    </row>
    <row r="54" spans="1:11">
      <c r="A54" t="s">
        <v>9529</v>
      </c>
      <c r="B54" t="s">
        <v>451</v>
      </c>
      <c r="C54" t="s">
        <v>9562</v>
      </c>
      <c r="D54">
        <v>2.375</v>
      </c>
      <c r="E54">
        <v>0.473</v>
      </c>
      <c r="F54">
        <v>0.513</v>
      </c>
      <c r="G54">
        <v>1.862</v>
      </c>
      <c r="H54">
        <v>2887</v>
      </c>
      <c r="I54">
        <v>655</v>
      </c>
      <c r="J54">
        <v>2233</v>
      </c>
      <c r="K54">
        <v>69505</v>
      </c>
    </row>
    <row r="55" spans="1:11">
      <c r="A55" t="s">
        <v>9529</v>
      </c>
      <c r="B55" t="s">
        <v>453</v>
      </c>
      <c r="C55" t="s">
        <v>9563</v>
      </c>
      <c r="D55">
        <v>2.311</v>
      </c>
      <c r="E55">
        <v>0.467</v>
      </c>
      <c r="F55">
        <v>0.447</v>
      </c>
      <c r="G55">
        <v>1.864</v>
      </c>
      <c r="H55">
        <v>2809</v>
      </c>
      <c r="I55">
        <v>576</v>
      </c>
      <c r="J55">
        <v>2236</v>
      </c>
      <c r="K55">
        <v>69505</v>
      </c>
    </row>
    <row r="56" spans="1:11">
      <c r="A56" t="s">
        <v>9529</v>
      </c>
      <c r="B56" t="s">
        <v>455</v>
      </c>
      <c r="C56" t="s">
        <v>9564</v>
      </c>
      <c r="D56">
        <v>2.254</v>
      </c>
      <c r="E56">
        <v>0.46</v>
      </c>
      <c r="F56">
        <v>0.388</v>
      </c>
      <c r="G56">
        <v>1.866</v>
      </c>
      <c r="H56">
        <v>2741</v>
      </c>
      <c r="I56">
        <v>501</v>
      </c>
      <c r="J56">
        <v>2238</v>
      </c>
      <c r="K56">
        <v>69505</v>
      </c>
    </row>
    <row r="57" spans="1:11">
      <c r="A57" t="s">
        <v>9529</v>
      </c>
      <c r="B57" t="s">
        <v>312</v>
      </c>
      <c r="C57" t="s">
        <v>9565</v>
      </c>
      <c r="D57">
        <v>2.202</v>
      </c>
      <c r="E57">
        <v>0.455</v>
      </c>
      <c r="F57">
        <v>0.334</v>
      </c>
      <c r="G57">
        <v>1.868</v>
      </c>
      <c r="H57">
        <v>2671</v>
      </c>
      <c r="I57">
        <v>433</v>
      </c>
      <c r="J57">
        <v>2241</v>
      </c>
      <c r="K57">
        <v>69505</v>
      </c>
    </row>
    <row r="58" spans="1:11">
      <c r="A58" t="s">
        <v>9529</v>
      </c>
      <c r="B58" t="s">
        <v>314</v>
      </c>
      <c r="C58" t="s">
        <v>9566</v>
      </c>
      <c r="D58">
        <v>2.145</v>
      </c>
      <c r="E58">
        <v>0.448</v>
      </c>
      <c r="F58">
        <v>0.275</v>
      </c>
      <c r="G58">
        <v>1.87</v>
      </c>
      <c r="H58">
        <v>2609</v>
      </c>
      <c r="I58">
        <v>366</v>
      </c>
      <c r="J58">
        <v>2243</v>
      </c>
      <c r="K58">
        <v>69505</v>
      </c>
    </row>
    <row r="59" spans="1:11">
      <c r="A59" t="s">
        <v>9529</v>
      </c>
      <c r="B59" t="s">
        <v>316</v>
      </c>
      <c r="C59" t="s">
        <v>9567</v>
      </c>
      <c r="D59">
        <v>2.089</v>
      </c>
      <c r="E59">
        <v>0.442</v>
      </c>
      <c r="F59">
        <v>0.218</v>
      </c>
      <c r="G59">
        <v>1.871</v>
      </c>
      <c r="H59">
        <v>2539</v>
      </c>
      <c r="I59">
        <v>296</v>
      </c>
      <c r="J59">
        <v>2244</v>
      </c>
      <c r="K59">
        <v>69505</v>
      </c>
    </row>
    <row r="60" spans="1:11">
      <c r="A60" t="s">
        <v>9529</v>
      </c>
      <c r="B60" t="s">
        <v>318</v>
      </c>
      <c r="C60" t="s">
        <v>9568</v>
      </c>
      <c r="D60">
        <v>2.038</v>
      </c>
      <c r="E60">
        <v>0.436</v>
      </c>
      <c r="F60">
        <v>0.166</v>
      </c>
      <c r="G60">
        <v>1.872</v>
      </c>
      <c r="H60">
        <v>2478</v>
      </c>
      <c r="I60">
        <v>231</v>
      </c>
      <c r="J60">
        <v>2246</v>
      </c>
      <c r="K60">
        <v>69505</v>
      </c>
    </row>
    <row r="61" spans="1:11">
      <c r="A61" t="s">
        <v>9529</v>
      </c>
      <c r="B61" t="s">
        <v>320</v>
      </c>
      <c r="C61" t="s">
        <v>9569</v>
      </c>
      <c r="D61">
        <v>1.994</v>
      </c>
      <c r="E61">
        <v>0.431</v>
      </c>
      <c r="F61">
        <v>0.121</v>
      </c>
      <c r="G61">
        <v>1.873</v>
      </c>
      <c r="H61">
        <v>2419</v>
      </c>
      <c r="I61">
        <v>173</v>
      </c>
      <c r="J61">
        <v>2247</v>
      </c>
      <c r="K61">
        <v>69505</v>
      </c>
    </row>
    <row r="62" spans="1:11">
      <c r="A62" t="s">
        <v>9529</v>
      </c>
      <c r="B62" t="s">
        <v>322</v>
      </c>
      <c r="C62" t="s">
        <v>9570</v>
      </c>
      <c r="D62">
        <v>1.952</v>
      </c>
      <c r="E62">
        <v>0.426</v>
      </c>
      <c r="F62">
        <v>0.079</v>
      </c>
      <c r="G62">
        <v>1.873</v>
      </c>
      <c r="H62">
        <v>2368</v>
      </c>
      <c r="I62">
        <v>120</v>
      </c>
      <c r="J62">
        <v>2247</v>
      </c>
      <c r="K62">
        <v>69505</v>
      </c>
    </row>
    <row r="63" spans="1:11">
      <c r="A63" t="s">
        <v>9529</v>
      </c>
      <c r="B63" t="s">
        <v>324</v>
      </c>
      <c r="C63" t="s">
        <v>9571</v>
      </c>
      <c r="D63">
        <v>1.91</v>
      </c>
      <c r="E63">
        <v>0.421</v>
      </c>
      <c r="F63">
        <v>0.037</v>
      </c>
      <c r="G63">
        <v>1.873</v>
      </c>
      <c r="H63">
        <v>2317</v>
      </c>
      <c r="I63">
        <v>69</v>
      </c>
      <c r="J63">
        <v>2248</v>
      </c>
      <c r="K63">
        <v>69505</v>
      </c>
    </row>
    <row r="64" spans="1:11">
      <c r="A64" t="s">
        <v>9529</v>
      </c>
      <c r="B64" t="s">
        <v>326</v>
      </c>
      <c r="C64" t="s">
        <v>9572</v>
      </c>
      <c r="D64">
        <v>1.873</v>
      </c>
      <c r="E64">
        <v>0.416</v>
      </c>
      <c r="F64">
        <v>0</v>
      </c>
      <c r="G64">
        <v>1.873</v>
      </c>
      <c r="H64">
        <v>2268</v>
      </c>
      <c r="I64">
        <v>22</v>
      </c>
      <c r="J64">
        <v>2248</v>
      </c>
      <c r="K64">
        <v>69505</v>
      </c>
    </row>
    <row r="65" spans="1:11">
      <c r="A65" t="s">
        <v>9529</v>
      </c>
      <c r="B65" t="s">
        <v>328</v>
      </c>
      <c r="C65" t="s">
        <v>9573</v>
      </c>
      <c r="D65">
        <v>1.837</v>
      </c>
      <c r="E65">
        <v>0.412</v>
      </c>
      <c r="F65">
        <v>0</v>
      </c>
      <c r="G65">
        <v>1.837</v>
      </c>
      <c r="H65">
        <v>2227</v>
      </c>
      <c r="I65">
        <v>0</v>
      </c>
      <c r="J65">
        <v>2226</v>
      </c>
      <c r="K65">
        <v>69505</v>
      </c>
    </row>
    <row r="66" spans="1:11">
      <c r="A66" t="s">
        <v>9529</v>
      </c>
      <c r="B66" t="s">
        <v>330</v>
      </c>
      <c r="C66" t="s">
        <v>9574</v>
      </c>
      <c r="D66">
        <v>1.803</v>
      </c>
      <c r="E66">
        <v>0.408</v>
      </c>
      <c r="F66">
        <v>0</v>
      </c>
      <c r="G66">
        <v>1.803</v>
      </c>
      <c r="H66">
        <v>2186</v>
      </c>
      <c r="I66">
        <v>0</v>
      </c>
      <c r="J66">
        <v>2184</v>
      </c>
      <c r="K66">
        <v>69505</v>
      </c>
    </row>
    <row r="67" spans="1:11">
      <c r="A67" t="s">
        <v>9529</v>
      </c>
      <c r="B67" t="s">
        <v>332</v>
      </c>
      <c r="C67" t="s">
        <v>9575</v>
      </c>
      <c r="D67">
        <v>1.77</v>
      </c>
      <c r="E67">
        <v>0.404</v>
      </c>
      <c r="F67">
        <v>0</v>
      </c>
      <c r="G67">
        <v>1.77</v>
      </c>
      <c r="H67">
        <v>2144</v>
      </c>
      <c r="I67">
        <v>0</v>
      </c>
      <c r="J67">
        <v>2144</v>
      </c>
      <c r="K67">
        <v>69505</v>
      </c>
    </row>
    <row r="68" spans="1:11">
      <c r="A68" t="s">
        <v>9529</v>
      </c>
      <c r="B68" t="s">
        <v>334</v>
      </c>
      <c r="C68" t="s">
        <v>9576</v>
      </c>
      <c r="D68">
        <v>1.738</v>
      </c>
      <c r="E68">
        <v>0.399</v>
      </c>
      <c r="F68">
        <v>0</v>
      </c>
      <c r="G68">
        <v>1.738</v>
      </c>
      <c r="H68">
        <v>2104</v>
      </c>
      <c r="I68">
        <v>0</v>
      </c>
      <c r="J68">
        <v>2105</v>
      </c>
      <c r="K68">
        <v>69505</v>
      </c>
    </row>
    <row r="69" spans="1:11">
      <c r="A69" t="s">
        <v>9529</v>
      </c>
      <c r="B69" t="s">
        <v>336</v>
      </c>
      <c r="C69" t="s">
        <v>9577</v>
      </c>
      <c r="D69">
        <v>1.697</v>
      </c>
      <c r="E69">
        <v>0.395</v>
      </c>
      <c r="F69">
        <v>0</v>
      </c>
      <c r="G69">
        <v>1.697</v>
      </c>
      <c r="H69">
        <v>2061</v>
      </c>
      <c r="I69">
        <v>0</v>
      </c>
      <c r="J69">
        <v>2061</v>
      </c>
      <c r="K69">
        <v>69505</v>
      </c>
    </row>
    <row r="70" spans="1:11">
      <c r="A70" t="s">
        <v>9529</v>
      </c>
      <c r="B70" t="s">
        <v>338</v>
      </c>
      <c r="C70" t="s">
        <v>9578</v>
      </c>
      <c r="D70">
        <v>1.661</v>
      </c>
      <c r="E70">
        <v>0.39</v>
      </c>
      <c r="F70">
        <v>0</v>
      </c>
      <c r="G70">
        <v>1.661</v>
      </c>
      <c r="H70">
        <v>2014</v>
      </c>
      <c r="I70">
        <v>0</v>
      </c>
      <c r="J70">
        <v>2015</v>
      </c>
      <c r="K70">
        <v>69505</v>
      </c>
    </row>
    <row r="71" spans="1:11">
      <c r="A71" t="s">
        <v>9529</v>
      </c>
      <c r="B71" t="s">
        <v>340</v>
      </c>
      <c r="C71" t="s">
        <v>9579</v>
      </c>
      <c r="D71">
        <v>1.627</v>
      </c>
      <c r="E71">
        <v>0.386</v>
      </c>
      <c r="F71">
        <v>0</v>
      </c>
      <c r="G71">
        <v>1.627</v>
      </c>
      <c r="H71">
        <v>1974</v>
      </c>
      <c r="I71">
        <v>0</v>
      </c>
      <c r="J71">
        <v>1973</v>
      </c>
      <c r="K71">
        <v>69505</v>
      </c>
    </row>
    <row r="72" spans="1:11">
      <c r="A72" t="s">
        <v>9529</v>
      </c>
      <c r="B72" t="s">
        <v>342</v>
      </c>
      <c r="C72" t="s">
        <v>9580</v>
      </c>
      <c r="D72">
        <v>1.594</v>
      </c>
      <c r="E72">
        <v>0.382</v>
      </c>
      <c r="F72">
        <v>0</v>
      </c>
      <c r="G72">
        <v>1.594</v>
      </c>
      <c r="H72">
        <v>1935</v>
      </c>
      <c r="I72">
        <v>0</v>
      </c>
      <c r="J72">
        <v>1933</v>
      </c>
      <c r="K72">
        <v>69505</v>
      </c>
    </row>
    <row r="73" spans="1:11">
      <c r="A73" t="s">
        <v>9529</v>
      </c>
      <c r="B73" t="s">
        <v>344</v>
      </c>
      <c r="C73" t="s">
        <v>9581</v>
      </c>
      <c r="D73">
        <v>1.559</v>
      </c>
      <c r="E73">
        <v>0.377</v>
      </c>
      <c r="F73">
        <v>0</v>
      </c>
      <c r="G73">
        <v>1.559</v>
      </c>
      <c r="H73">
        <v>1891</v>
      </c>
      <c r="I73">
        <v>0</v>
      </c>
      <c r="J73">
        <v>1892</v>
      </c>
      <c r="K73">
        <v>69505</v>
      </c>
    </row>
    <row r="74" spans="1:11">
      <c r="A74" t="s">
        <v>9529</v>
      </c>
      <c r="B74" t="s">
        <v>346</v>
      </c>
      <c r="C74" t="s">
        <v>9582</v>
      </c>
      <c r="D74">
        <v>1.527</v>
      </c>
      <c r="E74">
        <v>0.373</v>
      </c>
      <c r="F74">
        <v>0</v>
      </c>
      <c r="G74">
        <v>1.527</v>
      </c>
      <c r="H74">
        <v>1852</v>
      </c>
      <c r="I74">
        <v>0</v>
      </c>
      <c r="J74">
        <v>1852</v>
      </c>
      <c r="K74">
        <v>69505</v>
      </c>
    </row>
    <row r="75" spans="1:11">
      <c r="A75" t="s">
        <v>9529</v>
      </c>
      <c r="B75" t="s">
        <v>348</v>
      </c>
      <c r="C75" t="s">
        <v>9583</v>
      </c>
      <c r="D75">
        <v>1.502</v>
      </c>
      <c r="E75">
        <v>0.37</v>
      </c>
      <c r="F75">
        <v>0</v>
      </c>
      <c r="G75">
        <v>1.502</v>
      </c>
      <c r="H75">
        <v>1821</v>
      </c>
      <c r="I75">
        <v>0</v>
      </c>
      <c r="J75">
        <v>1817</v>
      </c>
      <c r="K75">
        <v>69505</v>
      </c>
    </row>
    <row r="76" spans="1:11">
      <c r="A76" t="s">
        <v>9529</v>
      </c>
      <c r="B76" t="s">
        <v>350</v>
      </c>
      <c r="C76" t="s">
        <v>9584</v>
      </c>
      <c r="D76">
        <v>1.479</v>
      </c>
      <c r="E76">
        <v>0.367</v>
      </c>
      <c r="F76">
        <v>0</v>
      </c>
      <c r="G76">
        <v>1.479</v>
      </c>
      <c r="H76">
        <v>1786</v>
      </c>
      <c r="I76">
        <v>0</v>
      </c>
      <c r="J76">
        <v>1789</v>
      </c>
      <c r="K76">
        <v>69505</v>
      </c>
    </row>
    <row r="77" spans="1:11">
      <c r="A77" t="s">
        <v>9529</v>
      </c>
      <c r="B77" t="s">
        <v>352</v>
      </c>
      <c r="C77" t="s">
        <v>9585</v>
      </c>
      <c r="D77">
        <v>1.457</v>
      </c>
      <c r="E77">
        <v>0.364</v>
      </c>
      <c r="F77">
        <v>0</v>
      </c>
      <c r="G77">
        <v>1.457</v>
      </c>
      <c r="H77">
        <v>1763</v>
      </c>
      <c r="I77">
        <v>0</v>
      </c>
      <c r="J77">
        <v>1762</v>
      </c>
      <c r="K77">
        <v>69505</v>
      </c>
    </row>
    <row r="78" spans="1:11">
      <c r="A78" t="s">
        <v>9529</v>
      </c>
      <c r="B78" t="s">
        <v>354</v>
      </c>
      <c r="C78" t="s">
        <v>9586</v>
      </c>
      <c r="D78">
        <v>1.432</v>
      </c>
      <c r="E78">
        <v>0.36</v>
      </c>
      <c r="F78">
        <v>0</v>
      </c>
      <c r="G78">
        <v>1.432</v>
      </c>
      <c r="H78">
        <v>1733</v>
      </c>
      <c r="I78">
        <v>0</v>
      </c>
      <c r="J78">
        <v>1733</v>
      </c>
      <c r="K78">
        <v>69505</v>
      </c>
    </row>
    <row r="79" spans="1:11">
      <c r="A79" t="s">
        <v>9529</v>
      </c>
      <c r="B79" t="s">
        <v>356</v>
      </c>
      <c r="C79" t="s">
        <v>9587</v>
      </c>
      <c r="D79">
        <v>1.411</v>
      </c>
      <c r="E79">
        <v>0.358</v>
      </c>
      <c r="F79">
        <v>0</v>
      </c>
      <c r="G79">
        <v>1.411</v>
      </c>
      <c r="H79">
        <v>1704</v>
      </c>
      <c r="I79">
        <v>0</v>
      </c>
      <c r="J79">
        <v>1706</v>
      </c>
      <c r="K79">
        <v>69505</v>
      </c>
    </row>
    <row r="80" spans="1:11">
      <c r="A80" t="s">
        <v>9529</v>
      </c>
      <c r="B80" t="s">
        <v>358</v>
      </c>
      <c r="C80" t="s">
        <v>9588</v>
      </c>
      <c r="D80">
        <v>1.39</v>
      </c>
      <c r="E80">
        <v>0.355</v>
      </c>
      <c r="F80">
        <v>0</v>
      </c>
      <c r="G80">
        <v>1.39</v>
      </c>
      <c r="H80">
        <v>1682</v>
      </c>
      <c r="I80">
        <v>0</v>
      </c>
      <c r="J80">
        <v>1681</v>
      </c>
      <c r="K80">
        <v>69505</v>
      </c>
    </row>
    <row r="81" spans="1:11">
      <c r="A81" t="s">
        <v>9529</v>
      </c>
      <c r="B81" t="s">
        <v>360</v>
      </c>
      <c r="C81" t="s">
        <v>9589</v>
      </c>
      <c r="D81">
        <v>1.371</v>
      </c>
      <c r="E81">
        <v>0.352</v>
      </c>
      <c r="F81">
        <v>0</v>
      </c>
      <c r="G81">
        <v>1.371</v>
      </c>
      <c r="H81">
        <v>1655</v>
      </c>
      <c r="I81">
        <v>0</v>
      </c>
      <c r="J81">
        <v>1657</v>
      </c>
      <c r="K81">
        <v>69505</v>
      </c>
    </row>
    <row r="82" spans="1:11">
      <c r="A82" t="s">
        <v>9529</v>
      </c>
      <c r="B82" t="s">
        <v>362</v>
      </c>
      <c r="C82" t="s">
        <v>9590</v>
      </c>
      <c r="D82">
        <v>1.351</v>
      </c>
      <c r="E82">
        <v>0.35</v>
      </c>
      <c r="F82">
        <v>0</v>
      </c>
      <c r="G82">
        <v>1.351</v>
      </c>
      <c r="H82">
        <v>1633</v>
      </c>
      <c r="I82">
        <v>0</v>
      </c>
      <c r="J82">
        <v>1633</v>
      </c>
      <c r="K82">
        <v>69505</v>
      </c>
    </row>
    <row r="83" spans="1:11">
      <c r="A83" t="s">
        <v>9529</v>
      </c>
      <c r="B83" t="s">
        <v>364</v>
      </c>
      <c r="C83" t="s">
        <v>9591</v>
      </c>
      <c r="D83">
        <v>1.332</v>
      </c>
      <c r="E83">
        <v>0.347</v>
      </c>
      <c r="F83">
        <v>0</v>
      </c>
      <c r="G83">
        <v>1.332</v>
      </c>
      <c r="H83">
        <v>1611</v>
      </c>
      <c r="I83">
        <v>0</v>
      </c>
      <c r="J83">
        <v>1610</v>
      </c>
      <c r="K83">
        <v>69505</v>
      </c>
    </row>
    <row r="84" spans="1:11">
      <c r="A84" t="s">
        <v>9529</v>
      </c>
      <c r="B84" t="s">
        <v>366</v>
      </c>
      <c r="C84" t="s">
        <v>9592</v>
      </c>
      <c r="D84">
        <v>1.32</v>
      </c>
      <c r="E84">
        <v>0.345</v>
      </c>
      <c r="F84">
        <v>0</v>
      </c>
      <c r="G84">
        <v>1.32</v>
      </c>
      <c r="H84">
        <v>1591</v>
      </c>
      <c r="I84">
        <v>0</v>
      </c>
      <c r="J84">
        <v>1591</v>
      </c>
      <c r="K84">
        <v>69505</v>
      </c>
    </row>
    <row r="85" spans="1:11">
      <c r="A85" t="s">
        <v>9529</v>
      </c>
      <c r="B85" t="s">
        <v>368</v>
      </c>
      <c r="C85" t="s">
        <v>9593</v>
      </c>
      <c r="D85">
        <v>1.3</v>
      </c>
      <c r="E85">
        <v>0.343</v>
      </c>
      <c r="F85">
        <v>0</v>
      </c>
      <c r="G85">
        <v>1.3</v>
      </c>
      <c r="H85">
        <v>1571</v>
      </c>
      <c r="I85">
        <v>0</v>
      </c>
      <c r="J85">
        <v>1572</v>
      </c>
      <c r="K85">
        <v>69505</v>
      </c>
    </row>
    <row r="86" spans="1:11">
      <c r="A86" t="s">
        <v>9529</v>
      </c>
      <c r="B86" t="s">
        <v>370</v>
      </c>
      <c r="C86" t="s">
        <v>9594</v>
      </c>
      <c r="D86">
        <v>1.288</v>
      </c>
      <c r="E86">
        <v>0.341</v>
      </c>
      <c r="F86">
        <v>0</v>
      </c>
      <c r="G86">
        <v>1.288</v>
      </c>
      <c r="H86">
        <v>1553</v>
      </c>
      <c r="I86">
        <v>0</v>
      </c>
      <c r="J86">
        <v>1553</v>
      </c>
      <c r="K86">
        <v>69505</v>
      </c>
    </row>
    <row r="87" spans="1:11">
      <c r="A87" t="s">
        <v>9529</v>
      </c>
      <c r="B87" t="s">
        <v>372</v>
      </c>
      <c r="C87" t="s">
        <v>9595</v>
      </c>
      <c r="D87">
        <v>1.276</v>
      </c>
      <c r="E87">
        <v>0.339</v>
      </c>
      <c r="F87">
        <v>0</v>
      </c>
      <c r="G87">
        <v>1.276</v>
      </c>
      <c r="H87">
        <v>1539</v>
      </c>
      <c r="I87">
        <v>0</v>
      </c>
      <c r="J87">
        <v>1538</v>
      </c>
      <c r="K87">
        <v>69505</v>
      </c>
    </row>
    <row r="88" spans="1:11">
      <c r="A88" t="s">
        <v>9529</v>
      </c>
      <c r="B88" t="s">
        <v>374</v>
      </c>
      <c r="C88" t="s">
        <v>9596</v>
      </c>
      <c r="D88">
        <v>1.261</v>
      </c>
      <c r="E88">
        <v>0.337</v>
      </c>
      <c r="F88">
        <v>0</v>
      </c>
      <c r="G88">
        <v>1.261</v>
      </c>
      <c r="H88">
        <v>1520</v>
      </c>
      <c r="I88">
        <v>0</v>
      </c>
      <c r="J88">
        <v>1522</v>
      </c>
      <c r="K88">
        <v>69505</v>
      </c>
    </row>
    <row r="89" spans="1:11">
      <c r="A89" t="s">
        <v>9529</v>
      </c>
      <c r="B89" t="s">
        <v>376</v>
      </c>
      <c r="C89" t="s">
        <v>9597</v>
      </c>
      <c r="D89">
        <v>1.251</v>
      </c>
      <c r="E89">
        <v>0.336</v>
      </c>
      <c r="F89">
        <v>0</v>
      </c>
      <c r="G89">
        <v>1.251</v>
      </c>
      <c r="H89">
        <v>1509</v>
      </c>
      <c r="I89">
        <v>0</v>
      </c>
      <c r="J89">
        <v>1507</v>
      </c>
      <c r="K89">
        <v>69505</v>
      </c>
    </row>
    <row r="90" spans="1:11">
      <c r="A90" t="s">
        <v>9529</v>
      </c>
      <c r="B90" t="s">
        <v>378</v>
      </c>
      <c r="C90" t="s">
        <v>9598</v>
      </c>
      <c r="D90">
        <v>1.239</v>
      </c>
      <c r="E90">
        <v>0.334</v>
      </c>
      <c r="F90">
        <v>0</v>
      </c>
      <c r="G90">
        <v>1.239</v>
      </c>
      <c r="H90">
        <v>1491</v>
      </c>
      <c r="I90">
        <v>0</v>
      </c>
      <c r="J90">
        <v>1494</v>
      </c>
      <c r="K90">
        <v>69505</v>
      </c>
    </row>
    <row r="91" spans="1:11">
      <c r="A91" t="s">
        <v>9529</v>
      </c>
      <c r="B91" t="s">
        <v>380</v>
      </c>
      <c r="C91" t="s">
        <v>9599</v>
      </c>
      <c r="D91">
        <v>1.229</v>
      </c>
      <c r="E91">
        <v>0.333</v>
      </c>
      <c r="F91">
        <v>0</v>
      </c>
      <c r="G91">
        <v>1.229</v>
      </c>
      <c r="H91">
        <v>1481</v>
      </c>
      <c r="I91">
        <v>0</v>
      </c>
      <c r="J91">
        <v>1481</v>
      </c>
      <c r="K91">
        <v>69505</v>
      </c>
    </row>
    <row r="92" spans="1:11">
      <c r="A92" t="s">
        <v>9529</v>
      </c>
      <c r="B92" t="s">
        <v>382</v>
      </c>
      <c r="C92" t="s">
        <v>9600</v>
      </c>
      <c r="D92">
        <v>1.217</v>
      </c>
      <c r="E92">
        <v>0.331</v>
      </c>
      <c r="F92">
        <v>0</v>
      </c>
      <c r="G92">
        <v>1.217</v>
      </c>
      <c r="H92">
        <v>1467</v>
      </c>
      <c r="I92">
        <v>0</v>
      </c>
      <c r="J92">
        <v>1468</v>
      </c>
      <c r="K92">
        <v>69505</v>
      </c>
    </row>
    <row r="93" spans="1:11">
      <c r="A93" t="s">
        <v>9529</v>
      </c>
      <c r="B93" t="s">
        <v>384</v>
      </c>
      <c r="C93" t="s">
        <v>9601</v>
      </c>
      <c r="D93">
        <v>1.205</v>
      </c>
      <c r="E93">
        <v>0.329</v>
      </c>
      <c r="F93">
        <v>0</v>
      </c>
      <c r="G93">
        <v>1.205</v>
      </c>
      <c r="H93">
        <v>1453</v>
      </c>
      <c r="I93">
        <v>0</v>
      </c>
      <c r="J93">
        <v>1453</v>
      </c>
      <c r="K93">
        <v>69505</v>
      </c>
    </row>
    <row r="94" spans="1:11">
      <c r="A94" t="s">
        <v>9602</v>
      </c>
      <c r="B94" t="s">
        <v>387</v>
      </c>
      <c r="C94" t="s">
        <v>9603</v>
      </c>
      <c r="D94">
        <v>1.193</v>
      </c>
      <c r="E94">
        <v>0.328</v>
      </c>
      <c r="F94">
        <v>0</v>
      </c>
      <c r="G94">
        <v>1.193</v>
      </c>
      <c r="H94">
        <v>1439</v>
      </c>
      <c r="I94">
        <v>0</v>
      </c>
      <c r="J94">
        <v>1439</v>
      </c>
      <c r="K94">
        <v>69505</v>
      </c>
    </row>
    <row r="95" spans="1:11">
      <c r="A95" t="s">
        <v>9602</v>
      </c>
      <c r="B95" t="s">
        <v>389</v>
      </c>
      <c r="C95" t="s">
        <v>9604</v>
      </c>
      <c r="D95">
        <v>1.187</v>
      </c>
      <c r="E95">
        <v>0.327</v>
      </c>
      <c r="F95">
        <v>0</v>
      </c>
      <c r="G95">
        <v>1.187</v>
      </c>
      <c r="H95">
        <v>1428</v>
      </c>
      <c r="I95">
        <v>0</v>
      </c>
      <c r="J95">
        <v>1428</v>
      </c>
      <c r="K95">
        <v>69505</v>
      </c>
    </row>
    <row r="96" spans="1:11">
      <c r="A96" t="s">
        <v>9602</v>
      </c>
      <c r="B96" t="s">
        <v>391</v>
      </c>
      <c r="C96" t="s">
        <v>9605</v>
      </c>
      <c r="D96">
        <v>1.176</v>
      </c>
      <c r="E96">
        <v>0.325</v>
      </c>
      <c r="F96">
        <v>0</v>
      </c>
      <c r="G96">
        <v>1.176</v>
      </c>
      <c r="H96">
        <v>1414</v>
      </c>
      <c r="I96">
        <v>0</v>
      </c>
      <c r="J96">
        <v>1418</v>
      </c>
      <c r="K96">
        <v>69505</v>
      </c>
    </row>
    <row r="97" spans="1:11">
      <c r="A97" t="s">
        <v>9602</v>
      </c>
      <c r="B97" t="s">
        <v>393</v>
      </c>
      <c r="C97" t="s">
        <v>9606</v>
      </c>
      <c r="D97">
        <v>1.165</v>
      </c>
      <c r="E97">
        <v>0.324</v>
      </c>
      <c r="F97">
        <v>0</v>
      </c>
      <c r="G97">
        <v>1.165</v>
      </c>
      <c r="H97">
        <v>1405</v>
      </c>
      <c r="I97">
        <v>0</v>
      </c>
      <c r="J97">
        <v>1405</v>
      </c>
      <c r="K97">
        <v>69505</v>
      </c>
    </row>
    <row r="98" spans="1:11">
      <c r="A98" t="s">
        <v>9602</v>
      </c>
      <c r="B98" t="s">
        <v>395</v>
      </c>
      <c r="C98" t="s">
        <v>9607</v>
      </c>
      <c r="D98">
        <v>1.155</v>
      </c>
      <c r="E98">
        <v>0.322</v>
      </c>
      <c r="F98">
        <v>0</v>
      </c>
      <c r="G98">
        <v>1.155</v>
      </c>
      <c r="H98">
        <v>1392</v>
      </c>
      <c r="I98">
        <v>0</v>
      </c>
      <c r="J98">
        <v>1392</v>
      </c>
      <c r="K98">
        <v>69505</v>
      </c>
    </row>
    <row r="99" spans="1:11">
      <c r="A99" t="s">
        <v>9602</v>
      </c>
      <c r="B99" t="s">
        <v>397</v>
      </c>
      <c r="C99" t="s">
        <v>9608</v>
      </c>
      <c r="D99">
        <v>1.149</v>
      </c>
      <c r="E99">
        <v>0.321</v>
      </c>
      <c r="F99">
        <v>0</v>
      </c>
      <c r="G99">
        <v>1.149</v>
      </c>
      <c r="H99">
        <v>1384</v>
      </c>
      <c r="I99">
        <v>0</v>
      </c>
      <c r="J99">
        <v>1382</v>
      </c>
      <c r="K99">
        <v>69505</v>
      </c>
    </row>
    <row r="100" spans="1:11">
      <c r="A100" t="s">
        <v>9602</v>
      </c>
      <c r="B100" t="s">
        <v>399</v>
      </c>
      <c r="C100" t="s">
        <v>9609</v>
      </c>
      <c r="D100">
        <v>1.138</v>
      </c>
      <c r="E100">
        <v>0.32</v>
      </c>
      <c r="F100">
        <v>0</v>
      </c>
      <c r="G100">
        <v>1.138</v>
      </c>
      <c r="H100">
        <v>1372</v>
      </c>
      <c r="I100">
        <v>0</v>
      </c>
      <c r="J100">
        <v>1372</v>
      </c>
      <c r="K100">
        <v>69505</v>
      </c>
    </row>
    <row r="101" spans="1:11">
      <c r="A101" t="s">
        <v>9602</v>
      </c>
      <c r="B101" t="s">
        <v>401</v>
      </c>
      <c r="C101" t="s">
        <v>9610</v>
      </c>
      <c r="D101">
        <v>1.127</v>
      </c>
      <c r="E101">
        <v>0.318</v>
      </c>
      <c r="F101">
        <v>0</v>
      </c>
      <c r="G101">
        <v>1.127</v>
      </c>
      <c r="H101">
        <v>1358</v>
      </c>
      <c r="I101">
        <v>0</v>
      </c>
      <c r="J101">
        <v>1359</v>
      </c>
      <c r="K101">
        <v>69505</v>
      </c>
    </row>
    <row r="102" spans="1:11">
      <c r="A102" t="s">
        <v>9602</v>
      </c>
      <c r="B102" t="s">
        <v>403</v>
      </c>
      <c r="C102" t="s">
        <v>9611</v>
      </c>
      <c r="D102">
        <v>1.122</v>
      </c>
      <c r="E102">
        <v>0.317</v>
      </c>
      <c r="F102">
        <v>0</v>
      </c>
      <c r="G102">
        <v>1.122</v>
      </c>
      <c r="H102">
        <v>1351</v>
      </c>
      <c r="I102">
        <v>0</v>
      </c>
      <c r="J102">
        <v>1349</v>
      </c>
      <c r="K102">
        <v>69505</v>
      </c>
    </row>
    <row r="103" spans="1:11">
      <c r="A103" t="s">
        <v>9602</v>
      </c>
      <c r="B103" t="s">
        <v>405</v>
      </c>
      <c r="C103" t="s">
        <v>9612</v>
      </c>
      <c r="D103">
        <v>1.114</v>
      </c>
      <c r="E103">
        <v>0.316</v>
      </c>
      <c r="F103">
        <v>0</v>
      </c>
      <c r="G103">
        <v>1.114</v>
      </c>
      <c r="H103">
        <v>1340</v>
      </c>
      <c r="I103">
        <v>0</v>
      </c>
      <c r="J103">
        <v>1342</v>
      </c>
      <c r="K103">
        <v>69505</v>
      </c>
    </row>
    <row r="104" spans="1:11">
      <c r="A104" t="s">
        <v>9602</v>
      </c>
      <c r="B104" t="s">
        <v>407</v>
      </c>
      <c r="C104" t="s">
        <v>9613</v>
      </c>
      <c r="D104">
        <v>1.106</v>
      </c>
      <c r="E104">
        <v>0.315</v>
      </c>
      <c r="F104">
        <v>0</v>
      </c>
      <c r="G104">
        <v>1.106</v>
      </c>
      <c r="H104">
        <v>1333</v>
      </c>
      <c r="I104">
        <v>0</v>
      </c>
      <c r="J104">
        <v>1332</v>
      </c>
      <c r="K104">
        <v>69505</v>
      </c>
    </row>
    <row r="105" spans="1:11">
      <c r="A105" t="s">
        <v>9602</v>
      </c>
      <c r="B105" t="s">
        <v>409</v>
      </c>
      <c r="C105" t="s">
        <v>9614</v>
      </c>
      <c r="D105">
        <v>1.094</v>
      </c>
      <c r="E105">
        <v>0.313</v>
      </c>
      <c r="F105">
        <v>0</v>
      </c>
      <c r="G105">
        <v>1.094</v>
      </c>
      <c r="H105">
        <v>1320</v>
      </c>
      <c r="I105">
        <v>0</v>
      </c>
      <c r="J105">
        <v>1320</v>
      </c>
      <c r="K105">
        <v>69505</v>
      </c>
    </row>
    <row r="106" spans="1:11">
      <c r="A106" t="s">
        <v>9602</v>
      </c>
      <c r="B106" t="s">
        <v>411</v>
      </c>
      <c r="C106" t="s">
        <v>9615</v>
      </c>
      <c r="D106">
        <v>1.087</v>
      </c>
      <c r="E106">
        <v>0.312</v>
      </c>
      <c r="F106">
        <v>0</v>
      </c>
      <c r="G106">
        <v>1.087</v>
      </c>
      <c r="H106">
        <v>1307</v>
      </c>
      <c r="I106">
        <v>0</v>
      </c>
      <c r="J106">
        <v>1309</v>
      </c>
      <c r="K106">
        <v>69505</v>
      </c>
    </row>
    <row r="107" spans="1:11">
      <c r="A107" t="s">
        <v>9602</v>
      </c>
      <c r="B107" t="s">
        <v>413</v>
      </c>
      <c r="C107" t="s">
        <v>9616</v>
      </c>
      <c r="D107">
        <v>1.079</v>
      </c>
      <c r="E107">
        <v>0.311</v>
      </c>
      <c r="F107">
        <v>0</v>
      </c>
      <c r="G107">
        <v>1.079</v>
      </c>
      <c r="H107">
        <v>1301</v>
      </c>
      <c r="I107">
        <v>0</v>
      </c>
      <c r="J107">
        <v>1300</v>
      </c>
      <c r="K107">
        <v>69505</v>
      </c>
    </row>
    <row r="108" spans="1:11">
      <c r="A108" t="s">
        <v>9602</v>
      </c>
      <c r="B108" t="s">
        <v>415</v>
      </c>
      <c r="C108" t="s">
        <v>9617</v>
      </c>
      <c r="D108">
        <v>1.073</v>
      </c>
      <c r="E108">
        <v>0.31</v>
      </c>
      <c r="F108">
        <v>0</v>
      </c>
      <c r="G108">
        <v>1.073</v>
      </c>
      <c r="H108">
        <v>1289</v>
      </c>
      <c r="I108">
        <v>0</v>
      </c>
      <c r="J108">
        <v>1291</v>
      </c>
      <c r="K108">
        <v>69505</v>
      </c>
    </row>
    <row r="109" spans="1:11">
      <c r="A109" t="s">
        <v>9602</v>
      </c>
      <c r="B109" t="s">
        <v>417</v>
      </c>
      <c r="C109" t="s">
        <v>9618</v>
      </c>
      <c r="D109">
        <v>1.066</v>
      </c>
      <c r="E109">
        <v>0.309</v>
      </c>
      <c r="F109">
        <v>0</v>
      </c>
      <c r="G109">
        <v>1.066</v>
      </c>
      <c r="H109">
        <v>1283</v>
      </c>
      <c r="I109">
        <v>0</v>
      </c>
      <c r="J109">
        <v>1283</v>
      </c>
      <c r="K109">
        <v>69505</v>
      </c>
    </row>
    <row r="110" spans="1:11">
      <c r="A110" t="s">
        <v>9602</v>
      </c>
      <c r="B110" t="s">
        <v>419</v>
      </c>
      <c r="C110" t="s">
        <v>9619</v>
      </c>
      <c r="D110">
        <v>1.059</v>
      </c>
      <c r="E110">
        <v>0.308</v>
      </c>
      <c r="F110">
        <v>0</v>
      </c>
      <c r="G110">
        <v>1.059</v>
      </c>
      <c r="H110">
        <v>1276</v>
      </c>
      <c r="I110">
        <v>0</v>
      </c>
      <c r="J110">
        <v>1275</v>
      </c>
      <c r="K110">
        <v>69505</v>
      </c>
    </row>
    <row r="111" spans="1:11">
      <c r="A111" t="s">
        <v>9602</v>
      </c>
      <c r="B111" t="s">
        <v>421</v>
      </c>
      <c r="C111" t="s">
        <v>9620</v>
      </c>
      <c r="D111">
        <v>1.053</v>
      </c>
      <c r="E111">
        <v>0.307</v>
      </c>
      <c r="F111">
        <v>0</v>
      </c>
      <c r="G111">
        <v>1.053</v>
      </c>
      <c r="H111">
        <v>1265</v>
      </c>
      <c r="I111">
        <v>0</v>
      </c>
      <c r="J111">
        <v>1267</v>
      </c>
      <c r="K111">
        <v>69505</v>
      </c>
    </row>
    <row r="112" spans="1:11">
      <c r="A112" t="s">
        <v>9602</v>
      </c>
      <c r="B112" t="s">
        <v>423</v>
      </c>
      <c r="C112" t="s">
        <v>9621</v>
      </c>
      <c r="D112">
        <v>1.046</v>
      </c>
      <c r="E112">
        <v>0.306</v>
      </c>
      <c r="F112">
        <v>0</v>
      </c>
      <c r="G112">
        <v>1.046</v>
      </c>
      <c r="H112">
        <v>1259</v>
      </c>
      <c r="I112">
        <v>0</v>
      </c>
      <c r="J112">
        <v>1259</v>
      </c>
      <c r="K112">
        <v>69505</v>
      </c>
    </row>
    <row r="113" spans="1:11">
      <c r="A113" t="s">
        <v>9602</v>
      </c>
      <c r="B113" t="s">
        <v>425</v>
      </c>
      <c r="C113" t="s">
        <v>9622</v>
      </c>
      <c r="D113">
        <v>1.039</v>
      </c>
      <c r="E113">
        <v>0.305</v>
      </c>
      <c r="F113">
        <v>0</v>
      </c>
      <c r="G113">
        <v>1.039</v>
      </c>
      <c r="H113">
        <v>1252</v>
      </c>
      <c r="I113">
        <v>0</v>
      </c>
      <c r="J113">
        <v>1251</v>
      </c>
      <c r="K113">
        <v>69505</v>
      </c>
    </row>
    <row r="114" spans="1:11">
      <c r="A114" t="s">
        <v>9602</v>
      </c>
      <c r="B114" t="s">
        <v>427</v>
      </c>
      <c r="C114" t="s">
        <v>9623</v>
      </c>
      <c r="D114">
        <v>1.033</v>
      </c>
      <c r="E114">
        <v>0.304</v>
      </c>
      <c r="F114">
        <v>0</v>
      </c>
      <c r="G114">
        <v>1.033</v>
      </c>
      <c r="H114">
        <v>1241</v>
      </c>
      <c r="I114">
        <v>0</v>
      </c>
      <c r="J114">
        <v>1243</v>
      </c>
      <c r="K114">
        <v>69505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K20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9624</v>
      </c>
    </row>
    <row r="3" spans="1:11">
      <c r="A3" t="s">
        <v>9625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9626</v>
      </c>
      <c r="B6" t="s">
        <v>378</v>
      </c>
      <c r="C6" t="s">
        <v>9627</v>
      </c>
      <c r="D6">
        <v>0.476</v>
      </c>
      <c r="E6">
        <v>0.206</v>
      </c>
      <c r="F6">
        <v>0.475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9626</v>
      </c>
      <c r="B7" t="s">
        <v>380</v>
      </c>
      <c r="C7" t="s">
        <v>9628</v>
      </c>
      <c r="D7">
        <v>0.489</v>
      </c>
      <c r="E7">
        <v>0.209</v>
      </c>
      <c r="F7">
        <v>0.485</v>
      </c>
      <c r="G7">
        <v>0.004</v>
      </c>
      <c r="H7">
        <v>580</v>
      </c>
      <c r="I7">
        <v>576</v>
      </c>
      <c r="J7">
        <v>3</v>
      </c>
      <c r="K7">
        <v>576</v>
      </c>
    </row>
    <row r="8" spans="1:11">
      <c r="A8" t="s">
        <v>9626</v>
      </c>
      <c r="B8" t="s">
        <v>382</v>
      </c>
      <c r="C8" t="s">
        <v>9629</v>
      </c>
      <c r="D8">
        <v>0.497</v>
      </c>
      <c r="E8">
        <v>0.21</v>
      </c>
      <c r="F8">
        <v>0.491</v>
      </c>
      <c r="G8">
        <v>0.006</v>
      </c>
      <c r="H8">
        <v>591</v>
      </c>
      <c r="I8">
        <v>586</v>
      </c>
      <c r="J8">
        <v>6</v>
      </c>
      <c r="K8">
        <v>1162</v>
      </c>
    </row>
    <row r="9" spans="1:11">
      <c r="A9" t="s">
        <v>9626</v>
      </c>
      <c r="B9" t="s">
        <v>384</v>
      </c>
      <c r="C9" t="s">
        <v>9630</v>
      </c>
      <c r="D9">
        <v>0.513</v>
      </c>
      <c r="E9">
        <v>0.214</v>
      </c>
      <c r="F9">
        <v>0.504</v>
      </c>
      <c r="G9">
        <v>0.009</v>
      </c>
      <c r="H9">
        <v>606</v>
      </c>
      <c r="I9">
        <v>597</v>
      </c>
      <c r="J9">
        <v>9</v>
      </c>
      <c r="K9">
        <v>1759</v>
      </c>
    </row>
    <row r="10" spans="1:11">
      <c r="A10" t="s">
        <v>9631</v>
      </c>
      <c r="B10" t="s">
        <v>387</v>
      </c>
      <c r="C10" t="s">
        <v>9632</v>
      </c>
      <c r="D10">
        <v>0.536</v>
      </c>
      <c r="E10">
        <v>0.219</v>
      </c>
      <c r="F10">
        <v>0.525</v>
      </c>
      <c r="G10">
        <v>0.011</v>
      </c>
      <c r="H10">
        <v>629</v>
      </c>
      <c r="I10">
        <v>618</v>
      </c>
      <c r="J10">
        <v>12</v>
      </c>
      <c r="K10">
        <v>2377</v>
      </c>
    </row>
    <row r="11" spans="1:11">
      <c r="A11" t="s">
        <v>9631</v>
      </c>
      <c r="B11" t="s">
        <v>389</v>
      </c>
      <c r="C11" t="s">
        <v>9633</v>
      </c>
      <c r="D11">
        <v>0.572</v>
      </c>
      <c r="E11">
        <v>0.226</v>
      </c>
      <c r="F11">
        <v>0.558</v>
      </c>
      <c r="G11">
        <v>0.014</v>
      </c>
      <c r="H11">
        <v>663</v>
      </c>
      <c r="I11">
        <v>650</v>
      </c>
      <c r="J11">
        <v>15</v>
      </c>
      <c r="K11">
        <v>3027</v>
      </c>
    </row>
    <row r="12" spans="1:11">
      <c r="A12" t="s">
        <v>9631</v>
      </c>
      <c r="B12" t="s">
        <v>391</v>
      </c>
      <c r="C12" t="s">
        <v>9634</v>
      </c>
      <c r="D12">
        <v>0.61</v>
      </c>
      <c r="E12">
        <v>0.233</v>
      </c>
      <c r="F12">
        <v>0.593</v>
      </c>
      <c r="G12">
        <v>0.017</v>
      </c>
      <c r="H12">
        <v>708</v>
      </c>
      <c r="I12">
        <v>691</v>
      </c>
      <c r="J12">
        <v>18</v>
      </c>
      <c r="K12">
        <v>3718</v>
      </c>
    </row>
    <row r="13" spans="1:11">
      <c r="A13" t="s">
        <v>9631</v>
      </c>
      <c r="B13" t="s">
        <v>393</v>
      </c>
      <c r="C13" t="s">
        <v>9635</v>
      </c>
      <c r="D13">
        <v>0.647</v>
      </c>
      <c r="E13">
        <v>0.24</v>
      </c>
      <c r="F13">
        <v>0.627</v>
      </c>
      <c r="G13">
        <v>0.02</v>
      </c>
      <c r="H13">
        <v>755</v>
      </c>
      <c r="I13">
        <v>732</v>
      </c>
      <c r="J13">
        <v>22</v>
      </c>
      <c r="K13">
        <v>4450</v>
      </c>
    </row>
    <row r="14" spans="1:11">
      <c r="A14" t="s">
        <v>9631</v>
      </c>
      <c r="B14" t="s">
        <v>395</v>
      </c>
      <c r="C14" t="s">
        <v>9636</v>
      </c>
      <c r="D14">
        <v>0.676</v>
      </c>
      <c r="E14">
        <v>0.245</v>
      </c>
      <c r="F14">
        <v>0.653</v>
      </c>
      <c r="G14">
        <v>0.023</v>
      </c>
      <c r="H14">
        <v>795</v>
      </c>
      <c r="I14">
        <v>768</v>
      </c>
      <c r="J14">
        <v>26</v>
      </c>
      <c r="K14">
        <v>5218</v>
      </c>
    </row>
    <row r="15" spans="1:11">
      <c r="A15" t="s">
        <v>9631</v>
      </c>
      <c r="B15" t="s">
        <v>397</v>
      </c>
      <c r="C15" t="s">
        <v>9637</v>
      </c>
      <c r="D15">
        <v>0.699</v>
      </c>
      <c r="E15">
        <v>0.25</v>
      </c>
      <c r="F15">
        <v>0.673</v>
      </c>
      <c r="G15">
        <v>0.026</v>
      </c>
      <c r="H15">
        <v>823</v>
      </c>
      <c r="I15">
        <v>795</v>
      </c>
      <c r="J15">
        <v>30</v>
      </c>
      <c r="K15">
        <v>6013</v>
      </c>
    </row>
    <row r="16" spans="1:11">
      <c r="A16" t="s">
        <v>9631</v>
      </c>
      <c r="B16" t="s">
        <v>399</v>
      </c>
      <c r="C16" t="s">
        <v>9638</v>
      </c>
      <c r="D16">
        <v>0.713</v>
      </c>
      <c r="E16">
        <v>0.252</v>
      </c>
      <c r="F16">
        <v>0.683</v>
      </c>
      <c r="G16">
        <v>0.03</v>
      </c>
      <c r="H16">
        <v>847</v>
      </c>
      <c r="I16">
        <v>814</v>
      </c>
      <c r="J16">
        <v>34</v>
      </c>
      <c r="K16">
        <v>6827</v>
      </c>
    </row>
    <row r="17" spans="1:11">
      <c r="A17" t="s">
        <v>9631</v>
      </c>
      <c r="B17" t="s">
        <v>401</v>
      </c>
      <c r="C17" t="s">
        <v>9639</v>
      </c>
      <c r="D17">
        <v>0.726</v>
      </c>
      <c r="E17">
        <v>0.254</v>
      </c>
      <c r="F17">
        <v>0.693</v>
      </c>
      <c r="G17">
        <v>0.033</v>
      </c>
      <c r="H17">
        <v>864</v>
      </c>
      <c r="I17">
        <v>826</v>
      </c>
      <c r="J17">
        <v>38</v>
      </c>
      <c r="K17">
        <v>7653</v>
      </c>
    </row>
    <row r="18" spans="1:11">
      <c r="A18" t="s">
        <v>9631</v>
      </c>
      <c r="B18" t="s">
        <v>403</v>
      </c>
      <c r="C18" t="s">
        <v>9640</v>
      </c>
      <c r="D18">
        <v>0.745</v>
      </c>
      <c r="E18">
        <v>0.258</v>
      </c>
      <c r="F18">
        <v>0.708</v>
      </c>
      <c r="G18">
        <v>0.037</v>
      </c>
      <c r="H18">
        <v>883</v>
      </c>
      <c r="I18">
        <v>841</v>
      </c>
      <c r="J18">
        <v>42</v>
      </c>
      <c r="K18">
        <v>8494</v>
      </c>
    </row>
    <row r="19" spans="1:11">
      <c r="A19" t="s">
        <v>9631</v>
      </c>
      <c r="B19" t="s">
        <v>405</v>
      </c>
      <c r="C19" t="s">
        <v>9641</v>
      </c>
      <c r="D19">
        <v>0.762</v>
      </c>
      <c r="E19">
        <v>0.261</v>
      </c>
      <c r="F19">
        <v>0.722</v>
      </c>
      <c r="G19">
        <v>0.04</v>
      </c>
      <c r="H19">
        <v>902</v>
      </c>
      <c r="I19">
        <v>858</v>
      </c>
      <c r="J19">
        <v>46</v>
      </c>
      <c r="K19">
        <v>9352</v>
      </c>
    </row>
    <row r="20" spans="1:11">
      <c r="A20" t="s">
        <v>9631</v>
      </c>
      <c r="B20" t="s">
        <v>407</v>
      </c>
      <c r="C20" t="s">
        <v>9642</v>
      </c>
      <c r="D20">
        <v>0.818</v>
      </c>
      <c r="E20">
        <v>0.27</v>
      </c>
      <c r="F20">
        <v>0.774</v>
      </c>
      <c r="G20">
        <v>0.044</v>
      </c>
      <c r="H20">
        <v>941</v>
      </c>
      <c r="I20">
        <v>897</v>
      </c>
      <c r="J20">
        <v>51</v>
      </c>
      <c r="K20">
        <v>10249</v>
      </c>
    </row>
    <row r="21" spans="1:11">
      <c r="A21" t="s">
        <v>9631</v>
      </c>
      <c r="B21" t="s">
        <v>409</v>
      </c>
      <c r="C21" t="s">
        <v>9643</v>
      </c>
      <c r="D21">
        <v>1.002</v>
      </c>
      <c r="E21">
        <v>0.299</v>
      </c>
      <c r="F21">
        <v>0.954</v>
      </c>
      <c r="G21">
        <v>0.048</v>
      </c>
      <c r="H21">
        <v>1073</v>
      </c>
      <c r="I21">
        <v>1037</v>
      </c>
      <c r="J21">
        <v>55</v>
      </c>
      <c r="K21">
        <v>11286</v>
      </c>
    </row>
    <row r="22" spans="1:11">
      <c r="A22" t="s">
        <v>9631</v>
      </c>
      <c r="B22" t="s">
        <v>411</v>
      </c>
      <c r="C22" t="s">
        <v>9644</v>
      </c>
      <c r="D22">
        <v>1.566</v>
      </c>
      <c r="E22">
        <v>0.377</v>
      </c>
      <c r="F22">
        <v>1.511</v>
      </c>
      <c r="G22">
        <v>0.055</v>
      </c>
      <c r="H22">
        <v>1489</v>
      </c>
      <c r="I22">
        <v>1479</v>
      </c>
      <c r="J22">
        <v>62</v>
      </c>
      <c r="K22">
        <v>12765</v>
      </c>
    </row>
    <row r="23" spans="1:11">
      <c r="A23" t="s">
        <v>9631</v>
      </c>
      <c r="B23" t="s">
        <v>413</v>
      </c>
      <c r="C23" t="s">
        <v>9645</v>
      </c>
      <c r="D23">
        <v>3.291</v>
      </c>
      <c r="E23">
        <v>0.527</v>
      </c>
      <c r="F23">
        <v>3.225</v>
      </c>
      <c r="G23">
        <v>0.066</v>
      </c>
      <c r="H23">
        <v>2695</v>
      </c>
      <c r="I23">
        <v>2842</v>
      </c>
      <c r="J23">
        <v>73</v>
      </c>
      <c r="K23">
        <v>15607</v>
      </c>
    </row>
    <row r="24" spans="1:11">
      <c r="A24" t="s">
        <v>9631</v>
      </c>
      <c r="B24" t="s">
        <v>415</v>
      </c>
      <c r="C24" t="s">
        <v>9646</v>
      </c>
      <c r="D24">
        <v>9.731</v>
      </c>
      <c r="E24">
        <v>0.764</v>
      </c>
      <c r="F24">
        <v>9.632</v>
      </c>
      <c r="G24">
        <v>0.099</v>
      </c>
      <c r="H24">
        <v>6897</v>
      </c>
      <c r="I24">
        <v>7714</v>
      </c>
      <c r="J24">
        <v>99</v>
      </c>
      <c r="K24">
        <v>23321</v>
      </c>
    </row>
    <row r="25" spans="1:11">
      <c r="A25" t="s">
        <v>9631</v>
      </c>
      <c r="B25" t="s">
        <v>417</v>
      </c>
      <c r="C25" t="s">
        <v>9647</v>
      </c>
      <c r="D25">
        <v>10.663</v>
      </c>
      <c r="E25">
        <v>0.795</v>
      </c>
      <c r="F25">
        <v>10.514</v>
      </c>
      <c r="G25">
        <v>0.149</v>
      </c>
      <c r="H25">
        <v>12738</v>
      </c>
      <c r="I25">
        <v>12088</v>
      </c>
      <c r="J25">
        <v>149</v>
      </c>
      <c r="K25">
        <v>35409</v>
      </c>
    </row>
    <row r="26" spans="1:11">
      <c r="A26" t="s">
        <v>9631</v>
      </c>
      <c r="B26" t="s">
        <v>419</v>
      </c>
      <c r="C26" t="s">
        <v>9648</v>
      </c>
      <c r="D26">
        <v>11.36</v>
      </c>
      <c r="E26">
        <v>0.814</v>
      </c>
      <c r="F26">
        <v>11.157</v>
      </c>
      <c r="G26">
        <v>0.203</v>
      </c>
      <c r="H26">
        <v>13076</v>
      </c>
      <c r="I26">
        <v>13002</v>
      </c>
      <c r="J26">
        <v>211</v>
      </c>
      <c r="K26">
        <v>48411</v>
      </c>
    </row>
    <row r="27" spans="1:11">
      <c r="A27" t="s">
        <v>9631</v>
      </c>
      <c r="B27" t="s">
        <v>421</v>
      </c>
      <c r="C27" t="s">
        <v>9649</v>
      </c>
      <c r="D27">
        <v>13.557</v>
      </c>
      <c r="E27">
        <v>0.873</v>
      </c>
      <c r="F27">
        <v>13.292</v>
      </c>
      <c r="G27">
        <v>0.265</v>
      </c>
      <c r="H27">
        <v>14742</v>
      </c>
      <c r="I27">
        <v>14669</v>
      </c>
      <c r="J27">
        <v>281</v>
      </c>
      <c r="K27">
        <v>63080</v>
      </c>
    </row>
    <row r="28" spans="1:11">
      <c r="A28" t="s">
        <v>9631</v>
      </c>
      <c r="B28" t="s">
        <v>423</v>
      </c>
      <c r="C28" t="s">
        <v>9650</v>
      </c>
      <c r="D28">
        <v>16.787</v>
      </c>
      <c r="E28">
        <v>0.954</v>
      </c>
      <c r="F28">
        <v>16.448</v>
      </c>
      <c r="G28">
        <v>0.339</v>
      </c>
      <c r="H28">
        <v>18132</v>
      </c>
      <c r="I28">
        <v>17844</v>
      </c>
      <c r="J28">
        <v>362</v>
      </c>
      <c r="K28">
        <v>80924</v>
      </c>
    </row>
    <row r="29" spans="1:11">
      <c r="A29" t="s">
        <v>9631</v>
      </c>
      <c r="B29" t="s">
        <v>425</v>
      </c>
      <c r="C29" t="s">
        <v>9651</v>
      </c>
      <c r="D29">
        <v>20.982</v>
      </c>
      <c r="E29">
        <v>1.051</v>
      </c>
      <c r="F29">
        <v>20.55</v>
      </c>
      <c r="G29">
        <v>0.432</v>
      </c>
      <c r="H29">
        <v>22532</v>
      </c>
      <c r="I29">
        <v>22199</v>
      </c>
      <c r="J29">
        <v>463</v>
      </c>
      <c r="K29">
        <v>103123</v>
      </c>
    </row>
    <row r="30" spans="1:11">
      <c r="A30" t="s">
        <v>9631</v>
      </c>
      <c r="B30" t="s">
        <v>427</v>
      </c>
      <c r="C30" t="s">
        <v>9652</v>
      </c>
      <c r="D30">
        <v>25.212</v>
      </c>
      <c r="E30">
        <v>1.142</v>
      </c>
      <c r="F30">
        <v>24.667</v>
      </c>
      <c r="G30">
        <v>0.545</v>
      </c>
      <c r="H30">
        <v>27937</v>
      </c>
      <c r="I30">
        <v>27130</v>
      </c>
      <c r="J30">
        <v>586</v>
      </c>
      <c r="K30">
        <v>130253</v>
      </c>
    </row>
    <row r="31" spans="1:11">
      <c r="A31" t="s">
        <v>9631</v>
      </c>
      <c r="B31" t="s">
        <v>429</v>
      </c>
      <c r="C31" t="s">
        <v>9653</v>
      </c>
      <c r="D31">
        <v>28.399</v>
      </c>
      <c r="E31">
        <v>1.207</v>
      </c>
      <c r="F31">
        <v>27.722</v>
      </c>
      <c r="G31">
        <v>0.677</v>
      </c>
      <c r="H31">
        <v>32276</v>
      </c>
      <c r="I31">
        <v>31433</v>
      </c>
      <c r="J31">
        <v>733</v>
      </c>
      <c r="K31">
        <v>161686</v>
      </c>
    </row>
    <row r="32" spans="1:11">
      <c r="A32" t="s">
        <v>9631</v>
      </c>
      <c r="B32" t="s">
        <v>431</v>
      </c>
      <c r="C32" t="s">
        <v>9654</v>
      </c>
      <c r="D32">
        <v>30.418</v>
      </c>
      <c r="E32">
        <v>1.246</v>
      </c>
      <c r="F32">
        <v>29.598</v>
      </c>
      <c r="G32">
        <v>0.82</v>
      </c>
      <c r="H32">
        <v>35439</v>
      </c>
      <c r="I32">
        <v>34392</v>
      </c>
      <c r="J32">
        <v>898</v>
      </c>
      <c r="K32">
        <v>196078</v>
      </c>
    </row>
    <row r="33" spans="1:11">
      <c r="A33" t="s">
        <v>9631</v>
      </c>
      <c r="B33" t="s">
        <v>433</v>
      </c>
      <c r="C33" t="s">
        <v>9655</v>
      </c>
      <c r="D33">
        <v>30.418</v>
      </c>
      <c r="E33">
        <v>1.246</v>
      </c>
      <c r="F33">
        <v>29.45</v>
      </c>
      <c r="G33">
        <v>0.968</v>
      </c>
      <c r="H33">
        <v>36708</v>
      </c>
      <c r="I33">
        <v>35429</v>
      </c>
      <c r="J33">
        <v>1073</v>
      </c>
      <c r="K33">
        <v>196078</v>
      </c>
    </row>
    <row r="34" spans="1:11">
      <c r="A34" t="s">
        <v>9631</v>
      </c>
      <c r="B34" t="s">
        <v>435</v>
      </c>
      <c r="C34" t="s">
        <v>9656</v>
      </c>
      <c r="D34">
        <v>29.33</v>
      </c>
      <c r="E34">
        <v>1.225</v>
      </c>
      <c r="F34">
        <v>28.217</v>
      </c>
      <c r="G34">
        <v>1.113</v>
      </c>
      <c r="H34">
        <v>35908</v>
      </c>
      <c r="I34">
        <v>34600</v>
      </c>
      <c r="J34">
        <v>1249</v>
      </c>
      <c r="K34">
        <v>196078</v>
      </c>
    </row>
    <row r="35" spans="1:11">
      <c r="A35" t="s">
        <v>9631</v>
      </c>
      <c r="B35" t="s">
        <v>437</v>
      </c>
      <c r="C35" t="s">
        <v>9657</v>
      </c>
      <c r="D35">
        <v>27.706</v>
      </c>
      <c r="E35">
        <v>1.193</v>
      </c>
      <c r="F35">
        <v>26.456</v>
      </c>
      <c r="G35">
        <v>1.25</v>
      </c>
      <c r="H35">
        <v>34287</v>
      </c>
      <c r="I35">
        <v>32804</v>
      </c>
      <c r="J35">
        <v>1418</v>
      </c>
      <c r="K35">
        <v>196078</v>
      </c>
    </row>
    <row r="36" spans="1:11">
      <c r="A36" t="s">
        <v>9631</v>
      </c>
      <c r="B36" t="s">
        <v>439</v>
      </c>
      <c r="C36" t="s">
        <v>9658</v>
      </c>
      <c r="D36">
        <v>25.178</v>
      </c>
      <c r="E36">
        <v>1.141</v>
      </c>
      <c r="F36">
        <v>23.802</v>
      </c>
      <c r="G36">
        <v>1.376</v>
      </c>
      <c r="H36">
        <v>31846</v>
      </c>
      <c r="I36">
        <v>30155</v>
      </c>
      <c r="J36">
        <v>1575</v>
      </c>
      <c r="K36">
        <v>196078</v>
      </c>
    </row>
    <row r="37" spans="1:11">
      <c r="A37" t="s">
        <v>9631</v>
      </c>
      <c r="B37" t="s">
        <v>441</v>
      </c>
      <c r="C37" t="s">
        <v>9659</v>
      </c>
      <c r="D37">
        <v>23.118</v>
      </c>
      <c r="E37">
        <v>1.098</v>
      </c>
      <c r="F37">
        <v>21.628</v>
      </c>
      <c r="G37">
        <v>1.49</v>
      </c>
      <c r="H37">
        <v>29024</v>
      </c>
      <c r="I37">
        <v>27258</v>
      </c>
      <c r="J37">
        <v>1719</v>
      </c>
      <c r="K37">
        <v>196078</v>
      </c>
    </row>
    <row r="38" spans="1:11">
      <c r="A38" t="s">
        <v>9631</v>
      </c>
      <c r="B38" t="s">
        <v>443</v>
      </c>
      <c r="C38" t="s">
        <v>9660</v>
      </c>
      <c r="D38">
        <v>20.846</v>
      </c>
      <c r="E38">
        <v>1.048</v>
      </c>
      <c r="F38">
        <v>19.254</v>
      </c>
      <c r="G38">
        <v>1.592</v>
      </c>
      <c r="H38">
        <v>26329</v>
      </c>
      <c r="I38">
        <v>24529</v>
      </c>
      <c r="J38">
        <v>1849</v>
      </c>
      <c r="K38">
        <v>196078</v>
      </c>
    </row>
    <row r="39" spans="1:11">
      <c r="A39" t="s">
        <v>9631</v>
      </c>
      <c r="B39" t="s">
        <v>445</v>
      </c>
      <c r="C39" t="s">
        <v>9661</v>
      </c>
      <c r="D39">
        <v>18.676</v>
      </c>
      <c r="E39">
        <v>0.999</v>
      </c>
      <c r="F39">
        <v>16.993</v>
      </c>
      <c r="G39">
        <v>1.683</v>
      </c>
      <c r="H39">
        <v>23695</v>
      </c>
      <c r="I39">
        <v>21748</v>
      </c>
      <c r="J39">
        <v>1965</v>
      </c>
      <c r="K39">
        <v>196078</v>
      </c>
    </row>
    <row r="40" spans="1:11">
      <c r="A40" t="s">
        <v>9631</v>
      </c>
      <c r="B40" t="s">
        <v>447</v>
      </c>
      <c r="C40" t="s">
        <v>9662</v>
      </c>
      <c r="D40">
        <v>16.839</v>
      </c>
      <c r="E40">
        <v>0.956</v>
      </c>
      <c r="F40">
        <v>15.076</v>
      </c>
      <c r="G40">
        <v>1.763</v>
      </c>
      <c r="H40">
        <v>21259</v>
      </c>
      <c r="I40">
        <v>19241</v>
      </c>
      <c r="J40">
        <v>2068</v>
      </c>
      <c r="K40">
        <v>196078</v>
      </c>
    </row>
    <row r="41" spans="1:11">
      <c r="A41" t="s">
        <v>9631</v>
      </c>
      <c r="B41" t="s">
        <v>449</v>
      </c>
      <c r="C41" t="s">
        <v>9663</v>
      </c>
      <c r="D41">
        <v>15.124</v>
      </c>
      <c r="E41">
        <v>0.914</v>
      </c>
      <c r="F41">
        <v>13.29</v>
      </c>
      <c r="G41">
        <v>1.834</v>
      </c>
      <c r="H41">
        <v>19183</v>
      </c>
      <c r="I41">
        <v>17019</v>
      </c>
      <c r="J41">
        <v>2159</v>
      </c>
      <c r="K41">
        <v>196078</v>
      </c>
    </row>
    <row r="42" spans="1:11">
      <c r="A42" t="s">
        <v>9631</v>
      </c>
      <c r="B42" t="s">
        <v>451</v>
      </c>
      <c r="C42" t="s">
        <v>9664</v>
      </c>
      <c r="D42">
        <v>13.718</v>
      </c>
      <c r="E42">
        <v>0.878</v>
      </c>
      <c r="F42">
        <v>11.821</v>
      </c>
      <c r="G42">
        <v>1.897</v>
      </c>
      <c r="H42">
        <v>17310</v>
      </c>
      <c r="I42">
        <v>15066</v>
      </c>
      <c r="J42">
        <v>2239</v>
      </c>
      <c r="K42">
        <v>196078</v>
      </c>
    </row>
    <row r="43" spans="1:11">
      <c r="A43" t="s">
        <v>9631</v>
      </c>
      <c r="B43" t="s">
        <v>453</v>
      </c>
      <c r="C43" t="s">
        <v>9665</v>
      </c>
      <c r="D43">
        <v>12.41</v>
      </c>
      <c r="E43">
        <v>0.843</v>
      </c>
      <c r="F43">
        <v>10.457</v>
      </c>
      <c r="G43">
        <v>1.953</v>
      </c>
      <c r="H43">
        <v>15660</v>
      </c>
      <c r="I43">
        <v>13367</v>
      </c>
      <c r="J43">
        <v>2310</v>
      </c>
      <c r="K43">
        <v>196078</v>
      </c>
    </row>
    <row r="44" spans="1:11">
      <c r="A44" t="s">
        <v>9631</v>
      </c>
      <c r="B44" t="s">
        <v>455</v>
      </c>
      <c r="C44" t="s">
        <v>9666</v>
      </c>
      <c r="D44">
        <v>11.287</v>
      </c>
      <c r="E44">
        <v>0.812</v>
      </c>
      <c r="F44">
        <v>9.284</v>
      </c>
      <c r="G44">
        <v>2.003</v>
      </c>
      <c r="H44">
        <v>14195</v>
      </c>
      <c r="I44">
        <v>11845</v>
      </c>
      <c r="J44">
        <v>2373</v>
      </c>
      <c r="K44">
        <v>196078</v>
      </c>
    </row>
    <row r="45" spans="1:11">
      <c r="A45" t="s">
        <v>9631</v>
      </c>
      <c r="B45" t="s">
        <v>312</v>
      </c>
      <c r="C45" t="s">
        <v>9667</v>
      </c>
      <c r="D45">
        <v>10.266</v>
      </c>
      <c r="E45">
        <v>0.783</v>
      </c>
      <c r="F45">
        <v>8.22</v>
      </c>
      <c r="G45">
        <v>2.046</v>
      </c>
      <c r="H45">
        <v>12937</v>
      </c>
      <c r="I45">
        <v>10502</v>
      </c>
      <c r="J45">
        <v>2429</v>
      </c>
      <c r="K45">
        <v>196078</v>
      </c>
    </row>
    <row r="46" spans="1:11">
      <c r="A46" t="s">
        <v>9631</v>
      </c>
      <c r="B46" t="s">
        <v>314</v>
      </c>
      <c r="C46" t="s">
        <v>9668</v>
      </c>
      <c r="D46">
        <v>9.406</v>
      </c>
      <c r="E46">
        <v>0.758</v>
      </c>
      <c r="F46">
        <v>7.321</v>
      </c>
      <c r="G46">
        <v>2.085</v>
      </c>
      <c r="H46">
        <v>11790</v>
      </c>
      <c r="I46">
        <v>9324</v>
      </c>
      <c r="J46">
        <v>2479</v>
      </c>
      <c r="K46">
        <v>196078</v>
      </c>
    </row>
    <row r="47" spans="1:11">
      <c r="A47" t="s">
        <v>9631</v>
      </c>
      <c r="B47" t="s">
        <v>316</v>
      </c>
      <c r="C47" t="s">
        <v>9669</v>
      </c>
      <c r="D47">
        <v>8.554</v>
      </c>
      <c r="E47">
        <v>0.731</v>
      </c>
      <c r="F47">
        <v>6.434</v>
      </c>
      <c r="G47">
        <v>2.12</v>
      </c>
      <c r="H47">
        <v>10766</v>
      </c>
      <c r="I47">
        <v>8253</v>
      </c>
      <c r="J47">
        <v>2523</v>
      </c>
      <c r="K47">
        <v>196078</v>
      </c>
    </row>
    <row r="48" spans="1:11">
      <c r="A48" t="s">
        <v>9631</v>
      </c>
      <c r="B48" t="s">
        <v>318</v>
      </c>
      <c r="C48" t="s">
        <v>9670</v>
      </c>
      <c r="D48">
        <v>7.953</v>
      </c>
      <c r="E48">
        <v>0.712</v>
      </c>
      <c r="F48">
        <v>5.802</v>
      </c>
      <c r="G48">
        <v>2.151</v>
      </c>
      <c r="H48">
        <v>9926</v>
      </c>
      <c r="I48">
        <v>7342</v>
      </c>
      <c r="J48">
        <v>2562</v>
      </c>
      <c r="K48">
        <v>196078</v>
      </c>
    </row>
    <row r="49" spans="1:11">
      <c r="A49" t="s">
        <v>9631</v>
      </c>
      <c r="B49" t="s">
        <v>320</v>
      </c>
      <c r="C49" t="s">
        <v>9671</v>
      </c>
      <c r="D49">
        <v>7.356</v>
      </c>
      <c r="E49">
        <v>0.692</v>
      </c>
      <c r="F49">
        <v>5.178</v>
      </c>
      <c r="G49">
        <v>2.178</v>
      </c>
      <c r="H49">
        <v>9142</v>
      </c>
      <c r="I49">
        <v>6588</v>
      </c>
      <c r="J49">
        <v>2597</v>
      </c>
      <c r="K49">
        <v>196078</v>
      </c>
    </row>
    <row r="50" spans="1:11">
      <c r="A50" t="s">
        <v>9631</v>
      </c>
      <c r="B50" t="s">
        <v>322</v>
      </c>
      <c r="C50" t="s">
        <v>9672</v>
      </c>
      <c r="D50">
        <v>6.851</v>
      </c>
      <c r="E50">
        <v>0.675</v>
      </c>
      <c r="F50">
        <v>4.648</v>
      </c>
      <c r="G50">
        <v>2.203</v>
      </c>
      <c r="H50">
        <v>8549</v>
      </c>
      <c r="I50">
        <v>5896</v>
      </c>
      <c r="J50">
        <v>2628</v>
      </c>
      <c r="K50">
        <v>196078</v>
      </c>
    </row>
    <row r="51" spans="1:11">
      <c r="A51" t="s">
        <v>9631</v>
      </c>
      <c r="B51" t="s">
        <v>324</v>
      </c>
      <c r="C51" t="s">
        <v>9673</v>
      </c>
      <c r="D51">
        <v>6.4</v>
      </c>
      <c r="E51">
        <v>0.66</v>
      </c>
      <c r="F51">
        <v>4.175</v>
      </c>
      <c r="G51">
        <v>2.225</v>
      </c>
      <c r="H51">
        <v>7943</v>
      </c>
      <c r="I51">
        <v>5294</v>
      </c>
      <c r="J51">
        <v>2657</v>
      </c>
      <c r="K51">
        <v>196078</v>
      </c>
    </row>
    <row r="52" spans="1:11">
      <c r="A52" t="s">
        <v>9631</v>
      </c>
      <c r="B52" t="s">
        <v>326</v>
      </c>
      <c r="C52" t="s">
        <v>9674</v>
      </c>
      <c r="D52">
        <v>6</v>
      </c>
      <c r="E52">
        <v>0.645</v>
      </c>
      <c r="F52">
        <v>3.755</v>
      </c>
      <c r="G52">
        <v>2.245</v>
      </c>
      <c r="H52">
        <v>7433</v>
      </c>
      <c r="I52">
        <v>4758</v>
      </c>
      <c r="J52">
        <v>2682</v>
      </c>
      <c r="K52">
        <v>196078</v>
      </c>
    </row>
    <row r="53" spans="1:11">
      <c r="A53" t="s">
        <v>9631</v>
      </c>
      <c r="B53" t="s">
        <v>328</v>
      </c>
      <c r="C53" t="s">
        <v>9675</v>
      </c>
      <c r="D53">
        <v>5.616</v>
      </c>
      <c r="E53">
        <v>0.631</v>
      </c>
      <c r="F53">
        <v>3.353</v>
      </c>
      <c r="G53">
        <v>2.263</v>
      </c>
      <c r="H53">
        <v>6972</v>
      </c>
      <c r="I53">
        <v>4265</v>
      </c>
      <c r="J53">
        <v>2704</v>
      </c>
      <c r="K53">
        <v>196078</v>
      </c>
    </row>
    <row r="54" spans="1:11">
      <c r="A54" t="s">
        <v>9631</v>
      </c>
      <c r="B54" t="s">
        <v>330</v>
      </c>
      <c r="C54" t="s">
        <v>9676</v>
      </c>
      <c r="D54">
        <v>5.291</v>
      </c>
      <c r="E54">
        <v>0.618</v>
      </c>
      <c r="F54">
        <v>3.013</v>
      </c>
      <c r="G54">
        <v>2.278</v>
      </c>
      <c r="H54">
        <v>6537</v>
      </c>
      <c r="I54">
        <v>3820</v>
      </c>
      <c r="J54">
        <v>2725</v>
      </c>
      <c r="K54">
        <v>196078</v>
      </c>
    </row>
    <row r="55" spans="1:11">
      <c r="A55" t="s">
        <v>9631</v>
      </c>
      <c r="B55" t="s">
        <v>332</v>
      </c>
      <c r="C55" t="s">
        <v>9677</v>
      </c>
      <c r="D55">
        <v>5.022</v>
      </c>
      <c r="E55">
        <v>0.607</v>
      </c>
      <c r="F55">
        <v>2.729</v>
      </c>
      <c r="G55">
        <v>2.293</v>
      </c>
      <c r="H55">
        <v>6190</v>
      </c>
      <c r="I55">
        <v>3445</v>
      </c>
      <c r="J55">
        <v>2743</v>
      </c>
      <c r="K55">
        <v>196078</v>
      </c>
    </row>
    <row r="56" spans="1:11">
      <c r="A56" t="s">
        <v>9631</v>
      </c>
      <c r="B56" t="s">
        <v>334</v>
      </c>
      <c r="C56" t="s">
        <v>9678</v>
      </c>
      <c r="D56">
        <v>4.74</v>
      </c>
      <c r="E56">
        <v>0.596</v>
      </c>
      <c r="F56">
        <v>2.434</v>
      </c>
      <c r="G56">
        <v>2.306</v>
      </c>
      <c r="H56">
        <v>5854</v>
      </c>
      <c r="I56">
        <v>3098</v>
      </c>
      <c r="J56">
        <v>2759</v>
      </c>
      <c r="K56">
        <v>196078</v>
      </c>
    </row>
    <row r="57" spans="1:11">
      <c r="A57" t="s">
        <v>9631</v>
      </c>
      <c r="B57" t="s">
        <v>336</v>
      </c>
      <c r="C57" t="s">
        <v>9679</v>
      </c>
      <c r="D57">
        <v>4.501</v>
      </c>
      <c r="E57">
        <v>0.586</v>
      </c>
      <c r="F57">
        <v>2.184</v>
      </c>
      <c r="G57">
        <v>2.317</v>
      </c>
      <c r="H57">
        <v>5544</v>
      </c>
      <c r="I57">
        <v>2771</v>
      </c>
      <c r="J57">
        <v>2774</v>
      </c>
      <c r="K57">
        <v>196078</v>
      </c>
    </row>
    <row r="58" spans="1:11">
      <c r="A58" t="s">
        <v>9631</v>
      </c>
      <c r="B58" t="s">
        <v>338</v>
      </c>
      <c r="C58" t="s">
        <v>9680</v>
      </c>
      <c r="D58">
        <v>4.247</v>
      </c>
      <c r="E58">
        <v>0.575</v>
      </c>
      <c r="F58">
        <v>1.919</v>
      </c>
      <c r="G58">
        <v>2.328</v>
      </c>
      <c r="H58">
        <v>5246</v>
      </c>
      <c r="I58">
        <v>2462</v>
      </c>
      <c r="J58">
        <v>2787</v>
      </c>
      <c r="K58">
        <v>196078</v>
      </c>
    </row>
    <row r="59" spans="1:11">
      <c r="A59" t="s">
        <v>9631</v>
      </c>
      <c r="B59" t="s">
        <v>340</v>
      </c>
      <c r="C59" t="s">
        <v>9681</v>
      </c>
      <c r="D59">
        <v>4.049</v>
      </c>
      <c r="E59">
        <v>0.566</v>
      </c>
      <c r="F59">
        <v>1.712</v>
      </c>
      <c r="G59">
        <v>2.337</v>
      </c>
      <c r="H59">
        <v>4972</v>
      </c>
      <c r="I59">
        <v>2179</v>
      </c>
      <c r="J59">
        <v>2799</v>
      </c>
      <c r="K59">
        <v>196078</v>
      </c>
    </row>
    <row r="60" spans="1:11">
      <c r="A60" t="s">
        <v>9631</v>
      </c>
      <c r="B60" t="s">
        <v>342</v>
      </c>
      <c r="C60" t="s">
        <v>9682</v>
      </c>
      <c r="D60">
        <v>3.867</v>
      </c>
      <c r="E60">
        <v>0.558</v>
      </c>
      <c r="F60">
        <v>1.522</v>
      </c>
      <c r="G60">
        <v>2.345</v>
      </c>
      <c r="H60">
        <v>4749</v>
      </c>
      <c r="I60">
        <v>1941</v>
      </c>
      <c r="J60">
        <v>2809</v>
      </c>
      <c r="K60">
        <v>196078</v>
      </c>
    </row>
    <row r="61" spans="1:11">
      <c r="A61" t="s">
        <v>9631</v>
      </c>
      <c r="B61" t="s">
        <v>344</v>
      </c>
      <c r="C61" t="s">
        <v>9683</v>
      </c>
      <c r="D61">
        <v>3.67</v>
      </c>
      <c r="E61">
        <v>0.549</v>
      </c>
      <c r="F61">
        <v>1.318</v>
      </c>
      <c r="G61">
        <v>2.352</v>
      </c>
      <c r="H61">
        <v>4508</v>
      </c>
      <c r="I61">
        <v>1704</v>
      </c>
      <c r="J61">
        <v>2818</v>
      </c>
      <c r="K61">
        <v>196078</v>
      </c>
    </row>
    <row r="62" spans="1:11">
      <c r="A62" t="s">
        <v>9631</v>
      </c>
      <c r="B62" t="s">
        <v>346</v>
      </c>
      <c r="C62" t="s">
        <v>9684</v>
      </c>
      <c r="D62">
        <v>3.52</v>
      </c>
      <c r="E62">
        <v>0.541</v>
      </c>
      <c r="F62">
        <v>1.162</v>
      </c>
      <c r="G62">
        <v>2.358</v>
      </c>
      <c r="H62">
        <v>4323</v>
      </c>
      <c r="I62">
        <v>1488</v>
      </c>
      <c r="J62">
        <v>2826</v>
      </c>
      <c r="K62">
        <v>196078</v>
      </c>
    </row>
    <row r="63" spans="1:11">
      <c r="A63" t="s">
        <v>9631</v>
      </c>
      <c r="B63" t="s">
        <v>348</v>
      </c>
      <c r="C63" t="s">
        <v>9685</v>
      </c>
      <c r="D63">
        <v>3.371</v>
      </c>
      <c r="E63">
        <v>0.534</v>
      </c>
      <c r="F63">
        <v>1.007</v>
      </c>
      <c r="G63">
        <v>2.364</v>
      </c>
      <c r="H63">
        <v>4130</v>
      </c>
      <c r="I63">
        <v>1301</v>
      </c>
      <c r="J63">
        <v>2833</v>
      </c>
      <c r="K63">
        <v>196078</v>
      </c>
    </row>
    <row r="64" spans="1:11">
      <c r="A64" t="s">
        <v>9631</v>
      </c>
      <c r="B64" t="s">
        <v>350</v>
      </c>
      <c r="C64" t="s">
        <v>9686</v>
      </c>
      <c r="D64">
        <v>3.262</v>
      </c>
      <c r="E64">
        <v>0.528</v>
      </c>
      <c r="F64">
        <v>0.894</v>
      </c>
      <c r="G64">
        <v>2.368</v>
      </c>
      <c r="H64">
        <v>3972</v>
      </c>
      <c r="I64">
        <v>1141</v>
      </c>
      <c r="J64">
        <v>2839</v>
      </c>
      <c r="K64">
        <v>196078</v>
      </c>
    </row>
    <row r="65" spans="1:11">
      <c r="A65" t="s">
        <v>9631</v>
      </c>
      <c r="B65" t="s">
        <v>352</v>
      </c>
      <c r="C65" t="s">
        <v>9687</v>
      </c>
      <c r="D65">
        <v>3.137</v>
      </c>
      <c r="E65">
        <v>0.521</v>
      </c>
      <c r="F65">
        <v>0.764</v>
      </c>
      <c r="G65">
        <v>2.373</v>
      </c>
      <c r="H65">
        <v>3850</v>
      </c>
      <c r="I65">
        <v>995</v>
      </c>
      <c r="J65">
        <v>2845</v>
      </c>
      <c r="K65">
        <v>196078</v>
      </c>
    </row>
    <row r="66" spans="1:11">
      <c r="A66" t="s">
        <v>9631</v>
      </c>
      <c r="B66" t="s">
        <v>354</v>
      </c>
      <c r="C66" t="s">
        <v>9688</v>
      </c>
      <c r="D66">
        <v>3.032</v>
      </c>
      <c r="E66">
        <v>0.516</v>
      </c>
      <c r="F66">
        <v>0.656</v>
      </c>
      <c r="G66">
        <v>2.376</v>
      </c>
      <c r="H66">
        <v>3697</v>
      </c>
      <c r="I66">
        <v>852</v>
      </c>
      <c r="J66">
        <v>2849</v>
      </c>
      <c r="K66">
        <v>196078</v>
      </c>
    </row>
    <row r="67" spans="1:11">
      <c r="A67" t="s">
        <v>9631</v>
      </c>
      <c r="B67" t="s">
        <v>356</v>
      </c>
      <c r="C67" t="s">
        <v>9689</v>
      </c>
      <c r="D67">
        <v>2.918</v>
      </c>
      <c r="E67">
        <v>0.509</v>
      </c>
      <c r="F67">
        <v>0.539</v>
      </c>
      <c r="G67">
        <v>2.379</v>
      </c>
      <c r="H67">
        <v>3580</v>
      </c>
      <c r="I67">
        <v>717</v>
      </c>
      <c r="J67">
        <v>2853</v>
      </c>
      <c r="K67">
        <v>196078</v>
      </c>
    </row>
    <row r="68" spans="1:11">
      <c r="A68" t="s">
        <v>9631</v>
      </c>
      <c r="B68" t="s">
        <v>358</v>
      </c>
      <c r="C68" t="s">
        <v>9690</v>
      </c>
      <c r="D68">
        <v>2.825</v>
      </c>
      <c r="E68">
        <v>0.504</v>
      </c>
      <c r="F68">
        <v>0.443</v>
      </c>
      <c r="G68">
        <v>2.382</v>
      </c>
      <c r="H68">
        <v>3433</v>
      </c>
      <c r="I68">
        <v>589</v>
      </c>
      <c r="J68">
        <v>2856</v>
      </c>
      <c r="K68">
        <v>196078</v>
      </c>
    </row>
    <row r="69" spans="1:11">
      <c r="A69" t="s">
        <v>9631</v>
      </c>
      <c r="B69" t="s">
        <v>360</v>
      </c>
      <c r="C69" t="s">
        <v>9691</v>
      </c>
      <c r="D69">
        <v>2.743</v>
      </c>
      <c r="E69">
        <v>0.499</v>
      </c>
      <c r="F69">
        <v>0.359</v>
      </c>
      <c r="G69">
        <v>2.384</v>
      </c>
      <c r="H69">
        <v>3340</v>
      </c>
      <c r="I69">
        <v>482</v>
      </c>
      <c r="J69">
        <v>2859</v>
      </c>
      <c r="K69">
        <v>196078</v>
      </c>
    </row>
    <row r="70" spans="1:11">
      <c r="A70" t="s">
        <v>9631</v>
      </c>
      <c r="B70" t="s">
        <v>362</v>
      </c>
      <c r="C70" t="s">
        <v>9692</v>
      </c>
      <c r="D70">
        <v>2.657</v>
      </c>
      <c r="E70">
        <v>0.493</v>
      </c>
      <c r="F70">
        <v>0.272</v>
      </c>
      <c r="G70">
        <v>2.385</v>
      </c>
      <c r="H70">
        <v>3235</v>
      </c>
      <c r="I70">
        <v>379</v>
      </c>
      <c r="J70">
        <v>2861</v>
      </c>
      <c r="K70">
        <v>196078</v>
      </c>
    </row>
    <row r="71" spans="1:11">
      <c r="A71" t="s">
        <v>9631</v>
      </c>
      <c r="B71" t="s">
        <v>364</v>
      </c>
      <c r="C71" t="s">
        <v>9693</v>
      </c>
      <c r="D71">
        <v>2.589</v>
      </c>
      <c r="E71">
        <v>0.489</v>
      </c>
      <c r="F71">
        <v>0.203</v>
      </c>
      <c r="G71">
        <v>2.386</v>
      </c>
      <c r="H71">
        <v>3150</v>
      </c>
      <c r="I71">
        <v>285</v>
      </c>
      <c r="J71">
        <v>2863</v>
      </c>
      <c r="K71">
        <v>196078</v>
      </c>
    </row>
    <row r="72" spans="1:11">
      <c r="A72" t="s">
        <v>9631</v>
      </c>
      <c r="B72" t="s">
        <v>366</v>
      </c>
      <c r="C72" t="s">
        <v>9694</v>
      </c>
      <c r="D72">
        <v>2.518</v>
      </c>
      <c r="E72">
        <v>0.484</v>
      </c>
      <c r="F72">
        <v>0.131</v>
      </c>
      <c r="G72">
        <v>2.387</v>
      </c>
      <c r="H72">
        <v>3064</v>
      </c>
      <c r="I72">
        <v>200</v>
      </c>
      <c r="J72">
        <v>2864</v>
      </c>
      <c r="K72">
        <v>196078</v>
      </c>
    </row>
    <row r="73" spans="1:11">
      <c r="A73" t="s">
        <v>9631</v>
      </c>
      <c r="B73" t="s">
        <v>368</v>
      </c>
      <c r="C73" t="s">
        <v>9695</v>
      </c>
      <c r="D73">
        <v>2.463</v>
      </c>
      <c r="E73">
        <v>0.48</v>
      </c>
      <c r="F73">
        <v>0.075</v>
      </c>
      <c r="G73">
        <v>2.388</v>
      </c>
      <c r="H73">
        <v>2989</v>
      </c>
      <c r="I73">
        <v>124</v>
      </c>
      <c r="J73">
        <v>2865</v>
      </c>
      <c r="K73">
        <v>196078</v>
      </c>
    </row>
    <row r="74" spans="1:11">
      <c r="A74" t="s">
        <v>9631</v>
      </c>
      <c r="B74" t="s">
        <v>370</v>
      </c>
      <c r="C74" t="s">
        <v>9696</v>
      </c>
      <c r="D74">
        <v>2.414</v>
      </c>
      <c r="E74">
        <v>0.476</v>
      </c>
      <c r="F74">
        <v>0.026</v>
      </c>
      <c r="G74">
        <v>2.388</v>
      </c>
      <c r="H74">
        <v>2923</v>
      </c>
      <c r="I74">
        <v>61</v>
      </c>
      <c r="J74">
        <v>2865</v>
      </c>
      <c r="K74">
        <v>196078</v>
      </c>
    </row>
    <row r="75" spans="1:11">
      <c r="A75" t="s">
        <v>9631</v>
      </c>
      <c r="B75" t="s">
        <v>372</v>
      </c>
      <c r="C75" t="s">
        <v>9697</v>
      </c>
      <c r="D75">
        <v>2.353</v>
      </c>
      <c r="E75">
        <v>0.471</v>
      </c>
      <c r="F75">
        <v>0</v>
      </c>
      <c r="G75">
        <v>2.353</v>
      </c>
      <c r="H75">
        <v>2866</v>
      </c>
      <c r="I75">
        <v>16</v>
      </c>
      <c r="J75">
        <v>2845</v>
      </c>
      <c r="K75">
        <v>196078</v>
      </c>
    </row>
    <row r="76" spans="1:11">
      <c r="A76" t="s">
        <v>9631</v>
      </c>
      <c r="B76" t="s">
        <v>374</v>
      </c>
      <c r="C76" t="s">
        <v>9698</v>
      </c>
      <c r="D76">
        <v>2.316</v>
      </c>
      <c r="E76">
        <v>0.467</v>
      </c>
      <c r="F76">
        <v>0</v>
      </c>
      <c r="G76">
        <v>2.316</v>
      </c>
      <c r="H76">
        <v>2804</v>
      </c>
      <c r="I76">
        <v>0</v>
      </c>
      <c r="J76">
        <v>2801</v>
      </c>
      <c r="K76">
        <v>196078</v>
      </c>
    </row>
    <row r="77" spans="1:11">
      <c r="A77" t="s">
        <v>9631</v>
      </c>
      <c r="B77" t="s">
        <v>376</v>
      </c>
      <c r="C77" t="s">
        <v>9699</v>
      </c>
      <c r="D77">
        <v>2.26</v>
      </c>
      <c r="E77">
        <v>0.461</v>
      </c>
      <c r="F77">
        <v>0</v>
      </c>
      <c r="G77">
        <v>2.26</v>
      </c>
      <c r="H77">
        <v>2746</v>
      </c>
      <c r="I77">
        <v>0</v>
      </c>
      <c r="J77">
        <v>2746</v>
      </c>
      <c r="K77">
        <v>196078</v>
      </c>
    </row>
    <row r="78" spans="1:11">
      <c r="A78" t="s">
        <v>9631</v>
      </c>
      <c r="B78" t="s">
        <v>378</v>
      </c>
      <c r="C78" t="s">
        <v>9700</v>
      </c>
      <c r="D78">
        <v>2.208</v>
      </c>
      <c r="E78">
        <v>0.455</v>
      </c>
      <c r="F78">
        <v>0</v>
      </c>
      <c r="G78">
        <v>2.208</v>
      </c>
      <c r="H78">
        <v>2669</v>
      </c>
      <c r="I78">
        <v>0</v>
      </c>
      <c r="J78">
        <v>2681</v>
      </c>
      <c r="K78">
        <v>196078</v>
      </c>
    </row>
    <row r="79" spans="1:11">
      <c r="A79" t="s">
        <v>9631</v>
      </c>
      <c r="B79" t="s">
        <v>380</v>
      </c>
      <c r="C79" t="s">
        <v>9701</v>
      </c>
      <c r="D79">
        <v>2.167</v>
      </c>
      <c r="E79">
        <v>0.451</v>
      </c>
      <c r="F79">
        <v>0</v>
      </c>
      <c r="G79">
        <v>2.167</v>
      </c>
      <c r="H79">
        <v>2621</v>
      </c>
      <c r="I79">
        <v>0</v>
      </c>
      <c r="J79">
        <v>2625</v>
      </c>
      <c r="K79">
        <v>196078</v>
      </c>
    </row>
    <row r="80" spans="1:11">
      <c r="A80" t="s">
        <v>9631</v>
      </c>
      <c r="B80" t="s">
        <v>382</v>
      </c>
      <c r="C80" t="s">
        <v>9702</v>
      </c>
      <c r="D80">
        <v>2.125</v>
      </c>
      <c r="E80">
        <v>0.446</v>
      </c>
      <c r="F80">
        <v>0</v>
      </c>
      <c r="G80">
        <v>2.125</v>
      </c>
      <c r="H80">
        <v>2579</v>
      </c>
      <c r="I80">
        <v>0</v>
      </c>
      <c r="J80">
        <v>2575</v>
      </c>
      <c r="K80">
        <v>196078</v>
      </c>
    </row>
    <row r="81" spans="1:11">
      <c r="A81" t="s">
        <v>9631</v>
      </c>
      <c r="B81" t="s">
        <v>384</v>
      </c>
      <c r="C81" t="s">
        <v>9703</v>
      </c>
      <c r="D81">
        <v>2.081</v>
      </c>
      <c r="E81">
        <v>0.441</v>
      </c>
      <c r="F81">
        <v>0</v>
      </c>
      <c r="G81">
        <v>2.081</v>
      </c>
      <c r="H81">
        <v>2528</v>
      </c>
      <c r="I81">
        <v>0</v>
      </c>
      <c r="J81">
        <v>2524</v>
      </c>
      <c r="K81">
        <v>196078</v>
      </c>
    </row>
    <row r="82" spans="1:11">
      <c r="A82" t="s">
        <v>9704</v>
      </c>
      <c r="B82" t="s">
        <v>387</v>
      </c>
      <c r="C82" t="s">
        <v>9705</v>
      </c>
      <c r="D82">
        <v>2.037</v>
      </c>
      <c r="E82">
        <v>0.436</v>
      </c>
      <c r="F82">
        <v>0</v>
      </c>
      <c r="G82">
        <v>2.037</v>
      </c>
      <c r="H82">
        <v>2466</v>
      </c>
      <c r="I82">
        <v>0</v>
      </c>
      <c r="J82">
        <v>2471</v>
      </c>
      <c r="K82">
        <v>196078</v>
      </c>
    </row>
    <row r="83" spans="1:11">
      <c r="A83" t="s">
        <v>9704</v>
      </c>
      <c r="B83" t="s">
        <v>389</v>
      </c>
      <c r="C83" t="s">
        <v>9706</v>
      </c>
      <c r="D83">
        <v>2.004</v>
      </c>
      <c r="E83">
        <v>0.432</v>
      </c>
      <c r="F83">
        <v>0</v>
      </c>
      <c r="G83">
        <v>2.004</v>
      </c>
      <c r="H83">
        <v>2428</v>
      </c>
      <c r="I83">
        <v>0</v>
      </c>
      <c r="J83">
        <v>2425</v>
      </c>
      <c r="K83">
        <v>196078</v>
      </c>
    </row>
    <row r="84" spans="1:11">
      <c r="A84" t="s">
        <v>9704</v>
      </c>
      <c r="B84" t="s">
        <v>391</v>
      </c>
      <c r="C84" t="s">
        <v>9707</v>
      </c>
      <c r="D84">
        <v>1.969</v>
      </c>
      <c r="E84">
        <v>0.428</v>
      </c>
      <c r="F84">
        <v>0</v>
      </c>
      <c r="G84">
        <v>1.969</v>
      </c>
      <c r="H84">
        <v>2386</v>
      </c>
      <c r="I84">
        <v>0</v>
      </c>
      <c r="J84">
        <v>2384</v>
      </c>
      <c r="K84">
        <v>196078</v>
      </c>
    </row>
    <row r="85" spans="1:11">
      <c r="A85" t="s">
        <v>9704</v>
      </c>
      <c r="B85" t="s">
        <v>393</v>
      </c>
      <c r="C85" t="s">
        <v>9708</v>
      </c>
      <c r="D85">
        <v>1.939</v>
      </c>
      <c r="E85">
        <v>0.424</v>
      </c>
      <c r="F85">
        <v>0</v>
      </c>
      <c r="G85">
        <v>1.939</v>
      </c>
      <c r="H85">
        <v>2344</v>
      </c>
      <c r="I85">
        <v>0</v>
      </c>
      <c r="J85">
        <v>2345</v>
      </c>
      <c r="K85">
        <v>196078</v>
      </c>
    </row>
    <row r="86" spans="1:11">
      <c r="A86" t="s">
        <v>9704</v>
      </c>
      <c r="B86" t="s">
        <v>395</v>
      </c>
      <c r="C86" t="s">
        <v>9709</v>
      </c>
      <c r="D86">
        <v>1.91</v>
      </c>
      <c r="E86">
        <v>0.421</v>
      </c>
      <c r="F86">
        <v>0</v>
      </c>
      <c r="G86">
        <v>1.91</v>
      </c>
      <c r="H86">
        <v>2311</v>
      </c>
      <c r="I86">
        <v>0</v>
      </c>
      <c r="J86">
        <v>2309</v>
      </c>
      <c r="K86">
        <v>196078</v>
      </c>
    </row>
    <row r="87" spans="1:11">
      <c r="A87" t="s">
        <v>9704</v>
      </c>
      <c r="B87" t="s">
        <v>397</v>
      </c>
      <c r="C87" t="s">
        <v>9710</v>
      </c>
      <c r="D87">
        <v>1.882</v>
      </c>
      <c r="E87">
        <v>0.417</v>
      </c>
      <c r="F87">
        <v>0</v>
      </c>
      <c r="G87">
        <v>1.882</v>
      </c>
      <c r="H87">
        <v>2271</v>
      </c>
      <c r="I87">
        <v>0</v>
      </c>
      <c r="J87">
        <v>2275</v>
      </c>
      <c r="K87">
        <v>196078</v>
      </c>
    </row>
    <row r="88" spans="1:11">
      <c r="A88" t="s">
        <v>9704</v>
      </c>
      <c r="B88" t="s">
        <v>399</v>
      </c>
      <c r="C88" t="s">
        <v>9711</v>
      </c>
      <c r="D88">
        <v>1.848</v>
      </c>
      <c r="E88">
        <v>0.413</v>
      </c>
      <c r="F88">
        <v>0</v>
      </c>
      <c r="G88">
        <v>1.848</v>
      </c>
      <c r="H88">
        <v>2238</v>
      </c>
      <c r="I88">
        <v>0</v>
      </c>
      <c r="J88">
        <v>2238</v>
      </c>
      <c r="K88">
        <v>196078</v>
      </c>
    </row>
    <row r="89" spans="1:11">
      <c r="A89" t="s">
        <v>9704</v>
      </c>
      <c r="B89" t="s">
        <v>401</v>
      </c>
      <c r="C89" t="s">
        <v>9712</v>
      </c>
      <c r="D89">
        <v>1.827</v>
      </c>
      <c r="E89">
        <v>0.411</v>
      </c>
      <c r="F89">
        <v>0</v>
      </c>
      <c r="G89">
        <v>1.827</v>
      </c>
      <c r="H89">
        <v>2205</v>
      </c>
      <c r="I89">
        <v>0</v>
      </c>
      <c r="J89">
        <v>2205</v>
      </c>
      <c r="K89">
        <v>196078</v>
      </c>
    </row>
    <row r="90" spans="1:11">
      <c r="A90" t="s">
        <v>9704</v>
      </c>
      <c r="B90" t="s">
        <v>403</v>
      </c>
      <c r="C90" t="s">
        <v>9713</v>
      </c>
      <c r="D90">
        <v>1.793</v>
      </c>
      <c r="E90">
        <v>0.406</v>
      </c>
      <c r="F90">
        <v>0</v>
      </c>
      <c r="G90">
        <v>1.793</v>
      </c>
      <c r="H90">
        <v>2170</v>
      </c>
      <c r="I90">
        <v>0</v>
      </c>
      <c r="J90">
        <v>2172</v>
      </c>
      <c r="K90">
        <v>196078</v>
      </c>
    </row>
    <row r="91" spans="1:11">
      <c r="A91" t="s">
        <v>9704</v>
      </c>
      <c r="B91" t="s">
        <v>405</v>
      </c>
      <c r="C91" t="s">
        <v>9714</v>
      </c>
      <c r="D91">
        <v>1.774</v>
      </c>
      <c r="E91">
        <v>0.404</v>
      </c>
      <c r="F91">
        <v>0</v>
      </c>
      <c r="G91">
        <v>1.774</v>
      </c>
      <c r="H91">
        <v>2141</v>
      </c>
      <c r="I91">
        <v>0</v>
      </c>
      <c r="J91">
        <v>2140</v>
      </c>
      <c r="K91">
        <v>196078</v>
      </c>
    </row>
    <row r="92" spans="1:11">
      <c r="A92" t="s">
        <v>9704</v>
      </c>
      <c r="B92" t="s">
        <v>407</v>
      </c>
      <c r="C92" t="s">
        <v>9715</v>
      </c>
      <c r="D92">
        <v>1.747</v>
      </c>
      <c r="E92">
        <v>0.401</v>
      </c>
      <c r="F92">
        <v>0</v>
      </c>
      <c r="G92">
        <v>1.747</v>
      </c>
      <c r="H92">
        <v>2113</v>
      </c>
      <c r="I92">
        <v>0</v>
      </c>
      <c r="J92">
        <v>2113</v>
      </c>
      <c r="K92">
        <v>196078</v>
      </c>
    </row>
    <row r="93" spans="1:11">
      <c r="A93" t="s">
        <v>9704</v>
      </c>
      <c r="B93" t="s">
        <v>409</v>
      </c>
      <c r="C93" t="s">
        <v>9716</v>
      </c>
      <c r="D93">
        <v>1.72</v>
      </c>
      <c r="E93">
        <v>0.397</v>
      </c>
      <c r="F93">
        <v>0</v>
      </c>
      <c r="G93">
        <v>1.72</v>
      </c>
      <c r="H93">
        <v>2080</v>
      </c>
      <c r="I93">
        <v>0</v>
      </c>
      <c r="J93">
        <v>2080</v>
      </c>
      <c r="K93">
        <v>196078</v>
      </c>
    </row>
    <row r="94" spans="1:11">
      <c r="A94" t="s">
        <v>9704</v>
      </c>
      <c r="B94" t="s">
        <v>411</v>
      </c>
      <c r="C94" t="s">
        <v>9717</v>
      </c>
      <c r="D94">
        <v>1.701</v>
      </c>
      <c r="E94">
        <v>0.395</v>
      </c>
      <c r="F94">
        <v>0</v>
      </c>
      <c r="G94">
        <v>1.701</v>
      </c>
      <c r="H94">
        <v>2054</v>
      </c>
      <c r="I94">
        <v>0</v>
      </c>
      <c r="J94">
        <v>2053</v>
      </c>
      <c r="K94">
        <v>196078</v>
      </c>
    </row>
    <row r="95" spans="1:11">
      <c r="A95" t="s">
        <v>9704</v>
      </c>
      <c r="B95" t="s">
        <v>413</v>
      </c>
      <c r="C95" t="s">
        <v>9718</v>
      </c>
      <c r="D95">
        <v>1.683</v>
      </c>
      <c r="E95">
        <v>0.393</v>
      </c>
      <c r="F95">
        <v>0</v>
      </c>
      <c r="G95">
        <v>1.683</v>
      </c>
      <c r="H95">
        <v>2029</v>
      </c>
      <c r="I95">
        <v>0</v>
      </c>
      <c r="J95">
        <v>2030</v>
      </c>
      <c r="K95">
        <v>196078</v>
      </c>
    </row>
    <row r="96" spans="1:11">
      <c r="A96" t="s">
        <v>9704</v>
      </c>
      <c r="B96" t="s">
        <v>415</v>
      </c>
      <c r="C96" t="s">
        <v>9719</v>
      </c>
      <c r="D96">
        <v>1.663</v>
      </c>
      <c r="E96">
        <v>0.39</v>
      </c>
      <c r="F96">
        <v>0</v>
      </c>
      <c r="G96">
        <v>1.663</v>
      </c>
      <c r="H96">
        <v>2005</v>
      </c>
      <c r="I96">
        <v>0</v>
      </c>
      <c r="J96">
        <v>2008</v>
      </c>
      <c r="K96">
        <v>196078</v>
      </c>
    </row>
    <row r="97" spans="1:11">
      <c r="A97" t="s">
        <v>9704</v>
      </c>
      <c r="B97" t="s">
        <v>417</v>
      </c>
      <c r="C97" t="s">
        <v>9720</v>
      </c>
      <c r="D97">
        <v>1.642</v>
      </c>
      <c r="E97">
        <v>0.388</v>
      </c>
      <c r="F97">
        <v>0</v>
      </c>
      <c r="G97">
        <v>1.642</v>
      </c>
      <c r="H97">
        <v>1982</v>
      </c>
      <c r="I97">
        <v>0</v>
      </c>
      <c r="J97">
        <v>1983</v>
      </c>
      <c r="K97">
        <v>196078</v>
      </c>
    </row>
    <row r="98" spans="1:11">
      <c r="A98" t="s">
        <v>9704</v>
      </c>
      <c r="B98" t="s">
        <v>419</v>
      </c>
      <c r="C98" t="s">
        <v>9721</v>
      </c>
      <c r="D98">
        <v>1.628</v>
      </c>
      <c r="E98">
        <v>0.386</v>
      </c>
      <c r="F98">
        <v>0</v>
      </c>
      <c r="G98">
        <v>1.628</v>
      </c>
      <c r="H98">
        <v>1962</v>
      </c>
      <c r="I98">
        <v>0</v>
      </c>
      <c r="J98">
        <v>1962</v>
      </c>
      <c r="K98">
        <v>196078</v>
      </c>
    </row>
    <row r="99" spans="1:11">
      <c r="A99" t="s">
        <v>9704</v>
      </c>
      <c r="B99" t="s">
        <v>421</v>
      </c>
      <c r="C99" t="s">
        <v>9722</v>
      </c>
      <c r="D99">
        <v>1.615</v>
      </c>
      <c r="E99">
        <v>0.384</v>
      </c>
      <c r="F99">
        <v>0</v>
      </c>
      <c r="G99">
        <v>1.615</v>
      </c>
      <c r="H99">
        <v>1946</v>
      </c>
      <c r="I99">
        <v>0</v>
      </c>
      <c r="J99">
        <v>1946</v>
      </c>
      <c r="K99">
        <v>196078</v>
      </c>
    </row>
    <row r="100" spans="1:11">
      <c r="A100" t="s">
        <v>9704</v>
      </c>
      <c r="B100" t="s">
        <v>423</v>
      </c>
      <c r="C100" t="s">
        <v>9723</v>
      </c>
      <c r="D100">
        <v>1.594</v>
      </c>
      <c r="E100">
        <v>0.382</v>
      </c>
      <c r="F100">
        <v>0</v>
      </c>
      <c r="G100">
        <v>1.594</v>
      </c>
      <c r="H100">
        <v>1925</v>
      </c>
      <c r="I100">
        <v>0</v>
      </c>
      <c r="J100">
        <v>1925</v>
      </c>
      <c r="K100">
        <v>196078</v>
      </c>
    </row>
    <row r="101" spans="1:11">
      <c r="A101" t="s">
        <v>9704</v>
      </c>
      <c r="B101" t="s">
        <v>425</v>
      </c>
      <c r="C101" t="s">
        <v>9724</v>
      </c>
      <c r="D101">
        <v>1.581</v>
      </c>
      <c r="E101">
        <v>0.38</v>
      </c>
      <c r="F101">
        <v>0</v>
      </c>
      <c r="G101">
        <v>1.581</v>
      </c>
      <c r="H101">
        <v>1905</v>
      </c>
      <c r="I101">
        <v>0</v>
      </c>
      <c r="J101">
        <v>1905</v>
      </c>
      <c r="K101">
        <v>196078</v>
      </c>
    </row>
    <row r="102" spans="1:11">
      <c r="A102" t="s">
        <v>9704</v>
      </c>
      <c r="B102" t="s">
        <v>427</v>
      </c>
      <c r="C102" t="s">
        <v>9725</v>
      </c>
      <c r="D102">
        <v>1.568</v>
      </c>
      <c r="E102">
        <v>0.378</v>
      </c>
      <c r="F102">
        <v>0</v>
      </c>
      <c r="G102">
        <v>1.568</v>
      </c>
      <c r="H102">
        <v>1890</v>
      </c>
      <c r="I102">
        <v>0</v>
      </c>
      <c r="J102">
        <v>1889</v>
      </c>
      <c r="K102">
        <v>196078</v>
      </c>
    </row>
    <row r="103" spans="1:11">
      <c r="A103" t="s">
        <v>9704</v>
      </c>
      <c r="B103" t="s">
        <v>429</v>
      </c>
      <c r="C103" t="s">
        <v>9726</v>
      </c>
      <c r="D103">
        <v>1.552</v>
      </c>
      <c r="E103">
        <v>0.376</v>
      </c>
      <c r="F103">
        <v>0</v>
      </c>
      <c r="G103">
        <v>1.552</v>
      </c>
      <c r="H103">
        <v>1869</v>
      </c>
      <c r="I103">
        <v>0</v>
      </c>
      <c r="J103">
        <v>1872</v>
      </c>
      <c r="K103">
        <v>196078</v>
      </c>
    </row>
    <row r="104" spans="1:11">
      <c r="A104" t="s">
        <v>9704</v>
      </c>
      <c r="B104" t="s">
        <v>431</v>
      </c>
      <c r="C104" t="s">
        <v>9727</v>
      </c>
      <c r="D104">
        <v>1.544</v>
      </c>
      <c r="E104">
        <v>0.375</v>
      </c>
      <c r="F104">
        <v>0</v>
      </c>
      <c r="G104">
        <v>1.544</v>
      </c>
      <c r="H104">
        <v>1858</v>
      </c>
      <c r="I104">
        <v>0</v>
      </c>
      <c r="J104">
        <v>1858</v>
      </c>
      <c r="K104">
        <v>196078</v>
      </c>
    </row>
    <row r="105" spans="1:11">
      <c r="A105" t="s">
        <v>9704</v>
      </c>
      <c r="B105" t="s">
        <v>433</v>
      </c>
      <c r="C105" t="s">
        <v>9728</v>
      </c>
      <c r="D105">
        <v>1.537</v>
      </c>
      <c r="E105">
        <v>0.374</v>
      </c>
      <c r="F105">
        <v>0</v>
      </c>
      <c r="G105">
        <v>1.537</v>
      </c>
      <c r="H105">
        <v>1851</v>
      </c>
      <c r="I105">
        <v>0</v>
      </c>
      <c r="J105">
        <v>1849</v>
      </c>
      <c r="K105">
        <v>196078</v>
      </c>
    </row>
    <row r="106" spans="1:11">
      <c r="A106" t="s">
        <v>9704</v>
      </c>
      <c r="B106" t="s">
        <v>435</v>
      </c>
      <c r="C106" t="s">
        <v>9729</v>
      </c>
      <c r="D106">
        <v>1.528</v>
      </c>
      <c r="E106">
        <v>0.373</v>
      </c>
      <c r="F106">
        <v>0</v>
      </c>
      <c r="G106">
        <v>1.528</v>
      </c>
      <c r="H106">
        <v>1838</v>
      </c>
      <c r="I106">
        <v>0</v>
      </c>
      <c r="J106">
        <v>1839</v>
      </c>
      <c r="K106">
        <v>196078</v>
      </c>
    </row>
    <row r="107" spans="1:11">
      <c r="A107" t="s">
        <v>9704</v>
      </c>
      <c r="B107" t="s">
        <v>437</v>
      </c>
      <c r="C107" t="s">
        <v>9730</v>
      </c>
      <c r="D107">
        <v>1.528</v>
      </c>
      <c r="E107">
        <v>0.373</v>
      </c>
      <c r="F107">
        <v>0</v>
      </c>
      <c r="G107">
        <v>1.528</v>
      </c>
      <c r="H107">
        <v>1834</v>
      </c>
      <c r="I107">
        <v>0</v>
      </c>
      <c r="J107">
        <v>1834</v>
      </c>
      <c r="K107">
        <v>196078</v>
      </c>
    </row>
    <row r="108" spans="1:11">
      <c r="A108" t="s">
        <v>9704</v>
      </c>
      <c r="B108" t="s">
        <v>439</v>
      </c>
      <c r="C108" t="s">
        <v>9731</v>
      </c>
      <c r="D108">
        <v>1.528</v>
      </c>
      <c r="E108">
        <v>0.373</v>
      </c>
      <c r="F108">
        <v>0</v>
      </c>
      <c r="G108">
        <v>1.528</v>
      </c>
      <c r="H108">
        <v>1834</v>
      </c>
      <c r="I108">
        <v>0</v>
      </c>
      <c r="J108">
        <v>1834</v>
      </c>
      <c r="K108">
        <v>196078</v>
      </c>
    </row>
    <row r="109" spans="1:11">
      <c r="A109" t="s">
        <v>9704</v>
      </c>
      <c r="B109" t="s">
        <v>441</v>
      </c>
      <c r="C109" t="s">
        <v>9732</v>
      </c>
      <c r="D109">
        <v>1.528</v>
      </c>
      <c r="E109">
        <v>0.373</v>
      </c>
      <c r="F109">
        <v>0</v>
      </c>
      <c r="G109">
        <v>1.528</v>
      </c>
      <c r="H109">
        <v>1834</v>
      </c>
      <c r="I109">
        <v>0</v>
      </c>
      <c r="J109">
        <v>1834</v>
      </c>
      <c r="K109">
        <v>196078</v>
      </c>
    </row>
    <row r="110" spans="1:11">
      <c r="A110" t="s">
        <v>9704</v>
      </c>
      <c r="B110" t="s">
        <v>443</v>
      </c>
      <c r="C110" t="s">
        <v>9733</v>
      </c>
      <c r="D110">
        <v>1.536</v>
      </c>
      <c r="E110">
        <v>0.374</v>
      </c>
      <c r="F110">
        <v>0.008</v>
      </c>
      <c r="G110">
        <v>1.528</v>
      </c>
      <c r="H110">
        <v>1838</v>
      </c>
      <c r="I110">
        <v>5</v>
      </c>
      <c r="J110">
        <v>1834</v>
      </c>
      <c r="K110">
        <v>196078</v>
      </c>
    </row>
    <row r="111" spans="1:11">
      <c r="A111" t="s">
        <v>9704</v>
      </c>
      <c r="B111" t="s">
        <v>445</v>
      </c>
      <c r="C111" t="s">
        <v>9734</v>
      </c>
      <c r="D111">
        <v>1.536</v>
      </c>
      <c r="E111">
        <v>0.374</v>
      </c>
      <c r="F111">
        <v>0.008</v>
      </c>
      <c r="G111">
        <v>1.528</v>
      </c>
      <c r="H111">
        <v>1843</v>
      </c>
      <c r="I111">
        <v>10</v>
      </c>
      <c r="J111">
        <v>1834</v>
      </c>
      <c r="K111">
        <v>196078</v>
      </c>
    </row>
    <row r="112" spans="1:11">
      <c r="A112" t="s">
        <v>9704</v>
      </c>
      <c r="B112" t="s">
        <v>447</v>
      </c>
      <c r="C112" t="s">
        <v>9735</v>
      </c>
      <c r="D112">
        <v>1.536</v>
      </c>
      <c r="E112">
        <v>0.374</v>
      </c>
      <c r="F112">
        <v>0.008</v>
      </c>
      <c r="G112">
        <v>1.528</v>
      </c>
      <c r="H112">
        <v>1843</v>
      </c>
      <c r="I112">
        <v>10</v>
      </c>
      <c r="J112">
        <v>1834</v>
      </c>
      <c r="K112">
        <v>196078</v>
      </c>
    </row>
    <row r="113" spans="1:11">
      <c r="A113" t="s">
        <v>9704</v>
      </c>
      <c r="B113" t="s">
        <v>449</v>
      </c>
      <c r="C113" t="s">
        <v>9736</v>
      </c>
      <c r="D113">
        <v>1.535</v>
      </c>
      <c r="E113">
        <v>0.374</v>
      </c>
      <c r="F113">
        <v>0.007</v>
      </c>
      <c r="G113">
        <v>1.528</v>
      </c>
      <c r="H113">
        <v>1843</v>
      </c>
      <c r="I113">
        <v>9</v>
      </c>
      <c r="J113">
        <v>1834</v>
      </c>
      <c r="K113">
        <v>196078</v>
      </c>
    </row>
    <row r="114" spans="1:11">
      <c r="A114" t="s">
        <v>9704</v>
      </c>
      <c r="B114" t="s">
        <v>451</v>
      </c>
      <c r="C114" t="s">
        <v>9737</v>
      </c>
      <c r="D114">
        <v>1.528</v>
      </c>
      <c r="E114">
        <v>0.373</v>
      </c>
      <c r="F114">
        <v>0</v>
      </c>
      <c r="G114">
        <v>1.528</v>
      </c>
      <c r="H114">
        <v>1836</v>
      </c>
      <c r="I114">
        <v>4</v>
      </c>
      <c r="J114">
        <v>1834</v>
      </c>
      <c r="K114">
        <v>196078</v>
      </c>
    </row>
    <row r="115" spans="1:11">
      <c r="A115" t="s">
        <v>9704</v>
      </c>
      <c r="B115" t="s">
        <v>453</v>
      </c>
      <c r="C115" t="s">
        <v>9738</v>
      </c>
      <c r="D115">
        <v>1.528</v>
      </c>
      <c r="E115">
        <v>0.373</v>
      </c>
      <c r="F115">
        <v>0</v>
      </c>
      <c r="G115">
        <v>1.528</v>
      </c>
      <c r="H115">
        <v>1834</v>
      </c>
      <c r="I115">
        <v>0</v>
      </c>
      <c r="J115">
        <v>1834</v>
      </c>
      <c r="K115">
        <v>196078</v>
      </c>
    </row>
    <row r="116" spans="1:11">
      <c r="A116" t="s">
        <v>9704</v>
      </c>
      <c r="B116" t="s">
        <v>455</v>
      </c>
      <c r="C116" t="s">
        <v>9739</v>
      </c>
      <c r="D116">
        <v>1.528</v>
      </c>
      <c r="E116">
        <v>0.373</v>
      </c>
      <c r="F116">
        <v>0</v>
      </c>
      <c r="G116">
        <v>1.528</v>
      </c>
      <c r="H116">
        <v>1834</v>
      </c>
      <c r="I116">
        <v>0</v>
      </c>
      <c r="J116">
        <v>1834</v>
      </c>
      <c r="K116">
        <v>196078</v>
      </c>
    </row>
    <row r="117" spans="1:11">
      <c r="A117" t="s">
        <v>9704</v>
      </c>
      <c r="B117" t="s">
        <v>312</v>
      </c>
      <c r="C117" t="s">
        <v>9740</v>
      </c>
      <c r="D117">
        <v>1.528</v>
      </c>
      <c r="E117">
        <v>0.373</v>
      </c>
      <c r="F117">
        <v>0</v>
      </c>
      <c r="G117">
        <v>1.528</v>
      </c>
      <c r="H117">
        <v>1834</v>
      </c>
      <c r="I117">
        <v>0</v>
      </c>
      <c r="J117">
        <v>1834</v>
      </c>
      <c r="K117">
        <v>196078</v>
      </c>
    </row>
    <row r="118" spans="1:11">
      <c r="A118" t="s">
        <v>9704</v>
      </c>
      <c r="B118" t="s">
        <v>314</v>
      </c>
      <c r="C118" t="s">
        <v>9741</v>
      </c>
      <c r="D118">
        <v>1.528</v>
      </c>
      <c r="E118">
        <v>0.373</v>
      </c>
      <c r="F118">
        <v>0</v>
      </c>
      <c r="G118">
        <v>1.528</v>
      </c>
      <c r="H118">
        <v>1834</v>
      </c>
      <c r="I118">
        <v>0</v>
      </c>
      <c r="J118">
        <v>1834</v>
      </c>
      <c r="K118">
        <v>196078</v>
      </c>
    </row>
    <row r="119" spans="1:11">
      <c r="A119" t="s">
        <v>9704</v>
      </c>
      <c r="B119" t="s">
        <v>316</v>
      </c>
      <c r="C119" t="s">
        <v>9742</v>
      </c>
      <c r="D119">
        <v>1.528</v>
      </c>
      <c r="E119">
        <v>0.373</v>
      </c>
      <c r="F119">
        <v>0</v>
      </c>
      <c r="G119">
        <v>1.528</v>
      </c>
      <c r="H119">
        <v>1834</v>
      </c>
      <c r="I119">
        <v>0</v>
      </c>
      <c r="J119">
        <v>1834</v>
      </c>
      <c r="K119">
        <v>196078</v>
      </c>
    </row>
    <row r="120" spans="1:11">
      <c r="A120" t="s">
        <v>9704</v>
      </c>
      <c r="B120" t="s">
        <v>318</v>
      </c>
      <c r="C120" t="s">
        <v>9743</v>
      </c>
      <c r="D120">
        <v>1.528</v>
      </c>
      <c r="E120">
        <v>0.373</v>
      </c>
      <c r="F120">
        <v>0</v>
      </c>
      <c r="G120">
        <v>1.528</v>
      </c>
      <c r="H120">
        <v>1834</v>
      </c>
      <c r="I120">
        <v>0</v>
      </c>
      <c r="J120">
        <v>1834</v>
      </c>
      <c r="K120">
        <v>196078</v>
      </c>
    </row>
    <row r="121" spans="1:11">
      <c r="A121" t="s">
        <v>9704</v>
      </c>
      <c r="B121" t="s">
        <v>320</v>
      </c>
      <c r="C121" t="s">
        <v>9744</v>
      </c>
      <c r="D121">
        <v>1.525</v>
      </c>
      <c r="E121">
        <v>0.373</v>
      </c>
      <c r="F121">
        <v>0</v>
      </c>
      <c r="G121">
        <v>1.525</v>
      </c>
      <c r="H121">
        <v>1833</v>
      </c>
      <c r="I121">
        <v>0</v>
      </c>
      <c r="J121">
        <v>1832</v>
      </c>
      <c r="K121">
        <v>196078</v>
      </c>
    </row>
    <row r="122" spans="1:11">
      <c r="A122" t="s">
        <v>9704</v>
      </c>
      <c r="B122" t="s">
        <v>322</v>
      </c>
      <c r="C122" t="s">
        <v>9745</v>
      </c>
      <c r="D122">
        <v>1.519</v>
      </c>
      <c r="E122">
        <v>0.372</v>
      </c>
      <c r="F122">
        <v>0</v>
      </c>
      <c r="G122">
        <v>1.519</v>
      </c>
      <c r="H122">
        <v>1825</v>
      </c>
      <c r="I122">
        <v>0</v>
      </c>
      <c r="J122">
        <v>1826</v>
      </c>
      <c r="K122">
        <v>196078</v>
      </c>
    </row>
    <row r="123" spans="1:11">
      <c r="A123" t="s">
        <v>9704</v>
      </c>
      <c r="B123" t="s">
        <v>324</v>
      </c>
      <c r="C123" t="s">
        <v>9746</v>
      </c>
      <c r="D123">
        <v>1.507</v>
      </c>
      <c r="E123">
        <v>0.37</v>
      </c>
      <c r="F123">
        <v>0</v>
      </c>
      <c r="G123">
        <v>1.507</v>
      </c>
      <c r="H123">
        <v>1816</v>
      </c>
      <c r="I123">
        <v>0</v>
      </c>
      <c r="J123">
        <v>1816</v>
      </c>
      <c r="K123">
        <v>196078</v>
      </c>
    </row>
    <row r="124" spans="1:11">
      <c r="A124" t="s">
        <v>9704</v>
      </c>
      <c r="B124" t="s">
        <v>326</v>
      </c>
      <c r="C124" t="s">
        <v>9747</v>
      </c>
      <c r="D124">
        <v>1.494</v>
      </c>
      <c r="E124">
        <v>0.369</v>
      </c>
      <c r="F124">
        <v>0</v>
      </c>
      <c r="G124">
        <v>1.494</v>
      </c>
      <c r="H124">
        <v>1800</v>
      </c>
      <c r="I124">
        <v>0</v>
      </c>
      <c r="J124">
        <v>1801</v>
      </c>
      <c r="K124">
        <v>196078</v>
      </c>
    </row>
    <row r="125" spans="1:11">
      <c r="A125" t="s">
        <v>9704</v>
      </c>
      <c r="B125" t="s">
        <v>328</v>
      </c>
      <c r="C125" t="s">
        <v>9748</v>
      </c>
      <c r="D125">
        <v>1.481</v>
      </c>
      <c r="E125">
        <v>0.367</v>
      </c>
      <c r="F125">
        <v>0</v>
      </c>
      <c r="G125">
        <v>1.481</v>
      </c>
      <c r="H125">
        <v>1785</v>
      </c>
      <c r="I125">
        <v>0</v>
      </c>
      <c r="J125">
        <v>1785</v>
      </c>
      <c r="K125">
        <v>196078</v>
      </c>
    </row>
    <row r="126" spans="1:11">
      <c r="A126" t="s">
        <v>9704</v>
      </c>
      <c r="B126" t="s">
        <v>330</v>
      </c>
      <c r="C126" t="s">
        <v>9749</v>
      </c>
      <c r="D126">
        <v>1.462</v>
      </c>
      <c r="E126">
        <v>0.364</v>
      </c>
      <c r="F126">
        <v>0</v>
      </c>
      <c r="G126">
        <v>1.462</v>
      </c>
      <c r="H126">
        <v>1768</v>
      </c>
      <c r="I126">
        <v>0</v>
      </c>
      <c r="J126">
        <v>1766</v>
      </c>
      <c r="K126">
        <v>196078</v>
      </c>
    </row>
    <row r="127" spans="1:11">
      <c r="A127" t="s">
        <v>9704</v>
      </c>
      <c r="B127" t="s">
        <v>332</v>
      </c>
      <c r="C127" t="s">
        <v>9750</v>
      </c>
      <c r="D127">
        <v>1.448</v>
      </c>
      <c r="E127">
        <v>0.363</v>
      </c>
      <c r="F127">
        <v>0</v>
      </c>
      <c r="G127">
        <v>1.448</v>
      </c>
      <c r="H127">
        <v>1746</v>
      </c>
      <c r="I127">
        <v>0</v>
      </c>
      <c r="J127">
        <v>1746</v>
      </c>
      <c r="K127">
        <v>196078</v>
      </c>
    </row>
    <row r="128" spans="1:11">
      <c r="A128" t="s">
        <v>9704</v>
      </c>
      <c r="B128" t="s">
        <v>334</v>
      </c>
      <c r="C128" t="s">
        <v>9751</v>
      </c>
      <c r="D128">
        <v>1.428</v>
      </c>
      <c r="E128">
        <v>0.36</v>
      </c>
      <c r="F128">
        <v>0</v>
      </c>
      <c r="G128">
        <v>1.428</v>
      </c>
      <c r="H128">
        <v>1727</v>
      </c>
      <c r="I128">
        <v>0</v>
      </c>
      <c r="J128">
        <v>1726</v>
      </c>
      <c r="K128">
        <v>196078</v>
      </c>
    </row>
    <row r="129" spans="1:11">
      <c r="A129" t="s">
        <v>9704</v>
      </c>
      <c r="B129" t="s">
        <v>336</v>
      </c>
      <c r="C129" t="s">
        <v>9752</v>
      </c>
      <c r="D129">
        <v>1.416</v>
      </c>
      <c r="E129">
        <v>0.358</v>
      </c>
      <c r="F129">
        <v>0</v>
      </c>
      <c r="G129">
        <v>1.416</v>
      </c>
      <c r="H129">
        <v>1706</v>
      </c>
      <c r="I129">
        <v>0</v>
      </c>
      <c r="J129">
        <v>1706</v>
      </c>
      <c r="K129">
        <v>196078</v>
      </c>
    </row>
    <row r="130" spans="1:11">
      <c r="A130" t="s">
        <v>9704</v>
      </c>
      <c r="B130" t="s">
        <v>338</v>
      </c>
      <c r="C130" t="s">
        <v>9753</v>
      </c>
      <c r="D130">
        <v>1.4</v>
      </c>
      <c r="E130">
        <v>0.356</v>
      </c>
      <c r="F130">
        <v>0</v>
      </c>
      <c r="G130">
        <v>1.4</v>
      </c>
      <c r="H130">
        <v>1691</v>
      </c>
      <c r="I130">
        <v>0</v>
      </c>
      <c r="J130">
        <v>1690</v>
      </c>
      <c r="K130">
        <v>196078</v>
      </c>
    </row>
    <row r="131" spans="1:11">
      <c r="A131" t="s">
        <v>9704</v>
      </c>
      <c r="B131" t="s">
        <v>340</v>
      </c>
      <c r="C131" t="s">
        <v>9754</v>
      </c>
      <c r="D131">
        <v>1.382</v>
      </c>
      <c r="E131">
        <v>0.354</v>
      </c>
      <c r="F131">
        <v>0</v>
      </c>
      <c r="G131">
        <v>1.382</v>
      </c>
      <c r="H131">
        <v>1668</v>
      </c>
      <c r="I131">
        <v>0</v>
      </c>
      <c r="J131">
        <v>1669</v>
      </c>
      <c r="K131">
        <v>196078</v>
      </c>
    </row>
    <row r="132" spans="1:11">
      <c r="A132" t="s">
        <v>9704</v>
      </c>
      <c r="B132" t="s">
        <v>342</v>
      </c>
      <c r="C132" t="s">
        <v>9755</v>
      </c>
      <c r="D132">
        <v>1.364</v>
      </c>
      <c r="E132">
        <v>0.351</v>
      </c>
      <c r="F132">
        <v>0</v>
      </c>
      <c r="G132">
        <v>1.364</v>
      </c>
      <c r="H132">
        <v>1646</v>
      </c>
      <c r="I132">
        <v>0</v>
      </c>
      <c r="J132">
        <v>1648</v>
      </c>
      <c r="K132">
        <v>196078</v>
      </c>
    </row>
    <row r="133" spans="1:11">
      <c r="A133" t="s">
        <v>9704</v>
      </c>
      <c r="B133" t="s">
        <v>344</v>
      </c>
      <c r="C133" t="s">
        <v>9756</v>
      </c>
      <c r="D133">
        <v>1.351</v>
      </c>
      <c r="E133">
        <v>0.35</v>
      </c>
      <c r="F133">
        <v>0</v>
      </c>
      <c r="G133">
        <v>1.351</v>
      </c>
      <c r="H133">
        <v>1629</v>
      </c>
      <c r="I133">
        <v>0</v>
      </c>
      <c r="J133">
        <v>1629</v>
      </c>
      <c r="K133">
        <v>196078</v>
      </c>
    </row>
    <row r="134" spans="1:11">
      <c r="A134" t="s">
        <v>9704</v>
      </c>
      <c r="B134" t="s">
        <v>346</v>
      </c>
      <c r="C134" t="s">
        <v>9757</v>
      </c>
      <c r="D134">
        <v>1.332</v>
      </c>
      <c r="E134">
        <v>0.347</v>
      </c>
      <c r="F134">
        <v>0</v>
      </c>
      <c r="G134">
        <v>1.332</v>
      </c>
      <c r="H134">
        <v>1611</v>
      </c>
      <c r="I134">
        <v>0</v>
      </c>
      <c r="J134">
        <v>1610</v>
      </c>
      <c r="K134">
        <v>196078</v>
      </c>
    </row>
    <row r="135" spans="1:11">
      <c r="A135" t="s">
        <v>9704</v>
      </c>
      <c r="B135" t="s">
        <v>348</v>
      </c>
      <c r="C135" t="s">
        <v>9758</v>
      </c>
      <c r="D135">
        <v>1.32</v>
      </c>
      <c r="E135">
        <v>0.345</v>
      </c>
      <c r="F135">
        <v>0</v>
      </c>
      <c r="G135">
        <v>1.32</v>
      </c>
      <c r="H135">
        <v>1591</v>
      </c>
      <c r="I135">
        <v>0</v>
      </c>
      <c r="J135">
        <v>1591</v>
      </c>
      <c r="K135">
        <v>196078</v>
      </c>
    </row>
    <row r="136" spans="1:11">
      <c r="A136" t="s">
        <v>9704</v>
      </c>
      <c r="B136" t="s">
        <v>350</v>
      </c>
      <c r="C136" t="s">
        <v>9759</v>
      </c>
      <c r="D136">
        <v>1.3</v>
      </c>
      <c r="E136">
        <v>0.343</v>
      </c>
      <c r="F136">
        <v>0</v>
      </c>
      <c r="G136">
        <v>1.3</v>
      </c>
      <c r="H136">
        <v>1571</v>
      </c>
      <c r="I136">
        <v>0</v>
      </c>
      <c r="J136">
        <v>1572</v>
      </c>
      <c r="K136">
        <v>196078</v>
      </c>
    </row>
    <row r="137" spans="1:11">
      <c r="A137" t="s">
        <v>9704</v>
      </c>
      <c r="B137" t="s">
        <v>352</v>
      </c>
      <c r="C137" t="s">
        <v>9760</v>
      </c>
      <c r="D137">
        <v>1.281</v>
      </c>
      <c r="E137">
        <v>0.34</v>
      </c>
      <c r="F137">
        <v>0</v>
      </c>
      <c r="G137">
        <v>1.281</v>
      </c>
      <c r="H137">
        <v>1550</v>
      </c>
      <c r="I137">
        <v>0</v>
      </c>
      <c r="J137">
        <v>1549</v>
      </c>
      <c r="K137">
        <v>196078</v>
      </c>
    </row>
    <row r="138" spans="1:11">
      <c r="A138" t="s">
        <v>9704</v>
      </c>
      <c r="B138" t="s">
        <v>354</v>
      </c>
      <c r="C138" t="s">
        <v>9761</v>
      </c>
      <c r="D138">
        <v>1.269</v>
      </c>
      <c r="E138">
        <v>0.338</v>
      </c>
      <c r="F138">
        <v>0</v>
      </c>
      <c r="G138">
        <v>1.269</v>
      </c>
      <c r="H138">
        <v>1530</v>
      </c>
      <c r="I138">
        <v>0</v>
      </c>
      <c r="J138">
        <v>1530</v>
      </c>
      <c r="K138">
        <v>196078</v>
      </c>
    </row>
    <row r="139" spans="1:11">
      <c r="A139" t="s">
        <v>9704</v>
      </c>
      <c r="B139" t="s">
        <v>356</v>
      </c>
      <c r="C139" t="s">
        <v>9762</v>
      </c>
      <c r="D139">
        <v>1.257</v>
      </c>
      <c r="E139">
        <v>0.337</v>
      </c>
      <c r="F139">
        <v>0</v>
      </c>
      <c r="G139">
        <v>1.257</v>
      </c>
      <c r="H139">
        <v>1516</v>
      </c>
      <c r="I139">
        <v>0</v>
      </c>
      <c r="J139">
        <v>1516</v>
      </c>
      <c r="K139">
        <v>196078</v>
      </c>
    </row>
    <row r="140" spans="1:11">
      <c r="A140" t="s">
        <v>9704</v>
      </c>
      <c r="B140" t="s">
        <v>358</v>
      </c>
      <c r="C140" t="s">
        <v>9763</v>
      </c>
      <c r="D140">
        <v>1.238</v>
      </c>
      <c r="E140">
        <v>0.334</v>
      </c>
      <c r="F140">
        <v>0</v>
      </c>
      <c r="G140">
        <v>1.238</v>
      </c>
      <c r="H140">
        <v>1498</v>
      </c>
      <c r="I140">
        <v>0</v>
      </c>
      <c r="J140">
        <v>1497</v>
      </c>
      <c r="K140">
        <v>196078</v>
      </c>
    </row>
    <row r="141" spans="1:11">
      <c r="A141" t="s">
        <v>9704</v>
      </c>
      <c r="B141" t="s">
        <v>360</v>
      </c>
      <c r="C141" t="s">
        <v>9764</v>
      </c>
      <c r="D141">
        <v>1.232</v>
      </c>
      <c r="E141">
        <v>0.333</v>
      </c>
      <c r="F141">
        <v>0</v>
      </c>
      <c r="G141">
        <v>1.232</v>
      </c>
      <c r="H141">
        <v>1480</v>
      </c>
      <c r="I141">
        <v>0</v>
      </c>
      <c r="J141">
        <v>1482</v>
      </c>
      <c r="K141">
        <v>196078</v>
      </c>
    </row>
    <row r="142" spans="1:11">
      <c r="A142" t="s">
        <v>9704</v>
      </c>
      <c r="B142" t="s">
        <v>362</v>
      </c>
      <c r="C142" t="s">
        <v>9765</v>
      </c>
      <c r="D142">
        <v>1.214</v>
      </c>
      <c r="E142">
        <v>0.331</v>
      </c>
      <c r="F142">
        <v>0</v>
      </c>
      <c r="G142">
        <v>1.214</v>
      </c>
      <c r="H142">
        <v>1468</v>
      </c>
      <c r="I142">
        <v>0</v>
      </c>
      <c r="J142">
        <v>1468</v>
      </c>
      <c r="K142">
        <v>196078</v>
      </c>
    </row>
    <row r="143" spans="1:11">
      <c r="A143" t="s">
        <v>9704</v>
      </c>
      <c r="B143" t="s">
        <v>364</v>
      </c>
      <c r="C143" t="s">
        <v>9766</v>
      </c>
      <c r="D143">
        <v>1.209</v>
      </c>
      <c r="E143">
        <v>0.33</v>
      </c>
      <c r="F143">
        <v>0</v>
      </c>
      <c r="G143">
        <v>1.209</v>
      </c>
      <c r="H143">
        <v>1454</v>
      </c>
      <c r="I143">
        <v>0</v>
      </c>
      <c r="J143">
        <v>1454</v>
      </c>
      <c r="K143">
        <v>196078</v>
      </c>
    </row>
    <row r="144" spans="1:11">
      <c r="A144" t="s">
        <v>9704</v>
      </c>
      <c r="B144" t="s">
        <v>366</v>
      </c>
      <c r="C144" t="s">
        <v>9767</v>
      </c>
      <c r="D144">
        <v>1.197</v>
      </c>
      <c r="E144">
        <v>0.328</v>
      </c>
      <c r="F144">
        <v>0</v>
      </c>
      <c r="G144">
        <v>1.197</v>
      </c>
      <c r="H144">
        <v>1440</v>
      </c>
      <c r="I144">
        <v>0</v>
      </c>
      <c r="J144">
        <v>1444</v>
      </c>
      <c r="K144">
        <v>196078</v>
      </c>
    </row>
    <row r="145" spans="1:11">
      <c r="A145" t="s">
        <v>9704</v>
      </c>
      <c r="B145" t="s">
        <v>368</v>
      </c>
      <c r="C145" t="s">
        <v>9768</v>
      </c>
      <c r="D145">
        <v>1.186</v>
      </c>
      <c r="E145">
        <v>0.327</v>
      </c>
      <c r="F145">
        <v>0</v>
      </c>
      <c r="G145">
        <v>1.186</v>
      </c>
      <c r="H145">
        <v>1430</v>
      </c>
      <c r="I145">
        <v>0</v>
      </c>
      <c r="J145">
        <v>1430</v>
      </c>
      <c r="K145">
        <v>196078</v>
      </c>
    </row>
    <row r="146" spans="1:11">
      <c r="A146" t="s">
        <v>9704</v>
      </c>
      <c r="B146" t="s">
        <v>370</v>
      </c>
      <c r="C146" t="s">
        <v>9769</v>
      </c>
      <c r="D146">
        <v>1.175</v>
      </c>
      <c r="E146">
        <v>0.325</v>
      </c>
      <c r="F146">
        <v>0</v>
      </c>
      <c r="G146">
        <v>1.175</v>
      </c>
      <c r="H146">
        <v>1417</v>
      </c>
      <c r="I146">
        <v>0</v>
      </c>
      <c r="J146">
        <v>1417</v>
      </c>
      <c r="K146">
        <v>196078</v>
      </c>
    </row>
    <row r="147" spans="1:11">
      <c r="A147" t="s">
        <v>9704</v>
      </c>
      <c r="B147" t="s">
        <v>372</v>
      </c>
      <c r="C147" t="s">
        <v>9770</v>
      </c>
      <c r="D147">
        <v>1.169</v>
      </c>
      <c r="E147">
        <v>0.324</v>
      </c>
      <c r="F147">
        <v>0</v>
      </c>
      <c r="G147">
        <v>1.169</v>
      </c>
      <c r="H147">
        <v>1404</v>
      </c>
      <c r="I147">
        <v>0</v>
      </c>
      <c r="J147">
        <v>1406</v>
      </c>
      <c r="K147">
        <v>196078</v>
      </c>
    </row>
    <row r="148" spans="1:11">
      <c r="A148" t="s">
        <v>9704</v>
      </c>
      <c r="B148" t="s">
        <v>374</v>
      </c>
      <c r="C148" t="s">
        <v>9771</v>
      </c>
      <c r="D148">
        <v>1.155</v>
      </c>
      <c r="E148">
        <v>0.322</v>
      </c>
      <c r="F148">
        <v>0</v>
      </c>
      <c r="G148">
        <v>1.155</v>
      </c>
      <c r="H148">
        <v>1393</v>
      </c>
      <c r="I148">
        <v>0</v>
      </c>
      <c r="J148">
        <v>1394</v>
      </c>
      <c r="K148">
        <v>196078</v>
      </c>
    </row>
    <row r="149" spans="1:11">
      <c r="A149" t="s">
        <v>9704</v>
      </c>
      <c r="B149" t="s">
        <v>376</v>
      </c>
      <c r="C149" t="s">
        <v>9772</v>
      </c>
      <c r="D149">
        <v>1.148</v>
      </c>
      <c r="E149">
        <v>0.321</v>
      </c>
      <c r="F149">
        <v>0</v>
      </c>
      <c r="G149">
        <v>1.148</v>
      </c>
      <c r="H149">
        <v>1383</v>
      </c>
      <c r="I149">
        <v>0</v>
      </c>
      <c r="J149">
        <v>1382</v>
      </c>
      <c r="K149">
        <v>196078</v>
      </c>
    </row>
    <row r="150" spans="1:11">
      <c r="A150" t="s">
        <v>9704</v>
      </c>
      <c r="B150" t="s">
        <v>378</v>
      </c>
      <c r="C150" t="s">
        <v>9773</v>
      </c>
      <c r="D150">
        <v>1.137</v>
      </c>
      <c r="E150">
        <v>0.319</v>
      </c>
      <c r="F150">
        <v>0</v>
      </c>
      <c r="G150">
        <v>1.137</v>
      </c>
      <c r="H150">
        <v>1374</v>
      </c>
      <c r="I150">
        <v>0</v>
      </c>
      <c r="J150">
        <v>1371</v>
      </c>
      <c r="K150">
        <v>196078</v>
      </c>
    </row>
    <row r="151" spans="1:11">
      <c r="A151" t="s">
        <v>9704</v>
      </c>
      <c r="B151" t="s">
        <v>380</v>
      </c>
      <c r="C151" t="s">
        <v>9774</v>
      </c>
      <c r="D151">
        <v>1.131</v>
      </c>
      <c r="E151">
        <v>0.319</v>
      </c>
      <c r="F151">
        <v>0</v>
      </c>
      <c r="G151">
        <v>1.131</v>
      </c>
      <c r="H151">
        <v>1361</v>
      </c>
      <c r="I151">
        <v>0</v>
      </c>
      <c r="J151">
        <v>1361</v>
      </c>
      <c r="K151">
        <v>196078</v>
      </c>
    </row>
    <row r="152" spans="1:11">
      <c r="A152" t="s">
        <v>9704</v>
      </c>
      <c r="B152" t="s">
        <v>382</v>
      </c>
      <c r="C152" t="s">
        <v>9775</v>
      </c>
      <c r="D152">
        <v>1.126</v>
      </c>
      <c r="E152">
        <v>0.318</v>
      </c>
      <c r="F152">
        <v>0</v>
      </c>
      <c r="G152">
        <v>1.126</v>
      </c>
      <c r="H152">
        <v>1353</v>
      </c>
      <c r="I152">
        <v>0</v>
      </c>
      <c r="J152">
        <v>1354</v>
      </c>
      <c r="K152">
        <v>196078</v>
      </c>
    </row>
    <row r="153" spans="1:11">
      <c r="A153" t="s">
        <v>9704</v>
      </c>
      <c r="B153" t="s">
        <v>384</v>
      </c>
      <c r="C153" t="s">
        <v>9776</v>
      </c>
      <c r="D153">
        <v>1.115</v>
      </c>
      <c r="E153">
        <v>0.316</v>
      </c>
      <c r="F153">
        <v>0</v>
      </c>
      <c r="G153">
        <v>1.115</v>
      </c>
      <c r="H153">
        <v>1345</v>
      </c>
      <c r="I153">
        <v>0</v>
      </c>
      <c r="J153">
        <v>1345</v>
      </c>
      <c r="K153">
        <v>196078</v>
      </c>
    </row>
    <row r="154" spans="1:11">
      <c r="A154" t="s">
        <v>9777</v>
      </c>
      <c r="B154" t="s">
        <v>387</v>
      </c>
      <c r="C154" t="s">
        <v>9778</v>
      </c>
      <c r="D154">
        <v>1.11</v>
      </c>
      <c r="E154">
        <v>0.316</v>
      </c>
      <c r="F154">
        <v>0</v>
      </c>
      <c r="G154">
        <v>1.11</v>
      </c>
      <c r="H154">
        <v>1336</v>
      </c>
      <c r="I154">
        <v>0</v>
      </c>
      <c r="J154">
        <v>1335</v>
      </c>
      <c r="K154">
        <v>196078</v>
      </c>
    </row>
    <row r="155" spans="1:11">
      <c r="A155" t="s">
        <v>9777</v>
      </c>
      <c r="B155" t="s">
        <v>389</v>
      </c>
      <c r="C155" t="s">
        <v>9779</v>
      </c>
      <c r="D155">
        <v>1.107</v>
      </c>
      <c r="E155">
        <v>0.315</v>
      </c>
      <c r="F155">
        <v>0</v>
      </c>
      <c r="G155">
        <v>1.107</v>
      </c>
      <c r="H155">
        <v>1329</v>
      </c>
      <c r="I155">
        <v>0</v>
      </c>
      <c r="J155">
        <v>1330</v>
      </c>
      <c r="K155">
        <v>196078</v>
      </c>
    </row>
    <row r="156" spans="1:11">
      <c r="A156" t="s">
        <v>9777</v>
      </c>
      <c r="B156" t="s">
        <v>391</v>
      </c>
      <c r="C156" t="s">
        <v>9780</v>
      </c>
      <c r="D156">
        <v>1.101</v>
      </c>
      <c r="E156">
        <v>0.314</v>
      </c>
      <c r="F156">
        <v>0</v>
      </c>
      <c r="G156">
        <v>1.101</v>
      </c>
      <c r="H156">
        <v>1327</v>
      </c>
      <c r="I156">
        <v>0</v>
      </c>
      <c r="J156">
        <v>1325</v>
      </c>
      <c r="K156">
        <v>196078</v>
      </c>
    </row>
    <row r="157" spans="1:11">
      <c r="A157" t="s">
        <v>9777</v>
      </c>
      <c r="B157" t="s">
        <v>393</v>
      </c>
      <c r="C157" t="s">
        <v>9781</v>
      </c>
      <c r="D157">
        <v>1.093</v>
      </c>
      <c r="E157">
        <v>0.313</v>
      </c>
      <c r="F157">
        <v>0</v>
      </c>
      <c r="G157">
        <v>1.093</v>
      </c>
      <c r="H157">
        <v>1315</v>
      </c>
      <c r="I157">
        <v>0</v>
      </c>
      <c r="J157">
        <v>1316</v>
      </c>
      <c r="K157">
        <v>196078</v>
      </c>
    </row>
    <row r="158" spans="1:11">
      <c r="A158" t="s">
        <v>9777</v>
      </c>
      <c r="B158" t="s">
        <v>395</v>
      </c>
      <c r="C158" t="s">
        <v>9782</v>
      </c>
      <c r="D158">
        <v>1.087</v>
      </c>
      <c r="E158">
        <v>0.312</v>
      </c>
      <c r="F158">
        <v>0</v>
      </c>
      <c r="G158">
        <v>1.087</v>
      </c>
      <c r="H158">
        <v>1309</v>
      </c>
      <c r="I158">
        <v>0</v>
      </c>
      <c r="J158">
        <v>1308</v>
      </c>
      <c r="K158">
        <v>196078</v>
      </c>
    </row>
    <row r="159" spans="1:11">
      <c r="A159" t="s">
        <v>9777</v>
      </c>
      <c r="B159" t="s">
        <v>397</v>
      </c>
      <c r="C159" t="s">
        <v>9783</v>
      </c>
      <c r="D159">
        <v>1.087</v>
      </c>
      <c r="E159">
        <v>0.312</v>
      </c>
      <c r="F159">
        <v>0</v>
      </c>
      <c r="G159">
        <v>1.087</v>
      </c>
      <c r="H159">
        <v>1304</v>
      </c>
      <c r="I159">
        <v>0</v>
      </c>
      <c r="J159">
        <v>1304</v>
      </c>
      <c r="K159">
        <v>196078</v>
      </c>
    </row>
    <row r="160" spans="1:11">
      <c r="A160" t="s">
        <v>9777</v>
      </c>
      <c r="B160" t="s">
        <v>399</v>
      </c>
      <c r="C160" t="s">
        <v>9784</v>
      </c>
      <c r="D160">
        <v>1.08</v>
      </c>
      <c r="E160">
        <v>0.311</v>
      </c>
      <c r="F160">
        <v>0</v>
      </c>
      <c r="G160">
        <v>1.08</v>
      </c>
      <c r="H160">
        <v>1299</v>
      </c>
      <c r="I160">
        <v>0</v>
      </c>
      <c r="J160">
        <v>1300</v>
      </c>
      <c r="K160">
        <v>196078</v>
      </c>
    </row>
    <row r="161" spans="1:11">
      <c r="A161" t="s">
        <v>9777</v>
      </c>
      <c r="B161" t="s">
        <v>401</v>
      </c>
      <c r="C161" t="s">
        <v>9785</v>
      </c>
      <c r="D161">
        <v>1.073</v>
      </c>
      <c r="E161">
        <v>0.31</v>
      </c>
      <c r="F161">
        <v>0</v>
      </c>
      <c r="G161">
        <v>1.073</v>
      </c>
      <c r="H161">
        <v>1293</v>
      </c>
      <c r="I161">
        <v>0</v>
      </c>
      <c r="J161">
        <v>1292</v>
      </c>
      <c r="K161">
        <v>196078</v>
      </c>
    </row>
    <row r="162" spans="1:11">
      <c r="A162" t="s">
        <v>9777</v>
      </c>
      <c r="B162" t="s">
        <v>403</v>
      </c>
      <c r="C162" t="s">
        <v>9786</v>
      </c>
      <c r="D162">
        <v>1.073</v>
      </c>
      <c r="E162">
        <v>0.31</v>
      </c>
      <c r="F162">
        <v>0</v>
      </c>
      <c r="G162">
        <v>1.073</v>
      </c>
      <c r="H162">
        <v>1288</v>
      </c>
      <c r="I162">
        <v>0</v>
      </c>
      <c r="J162">
        <v>1288</v>
      </c>
      <c r="K162">
        <v>196078</v>
      </c>
    </row>
    <row r="163" spans="1:11">
      <c r="A163" t="s">
        <v>9777</v>
      </c>
      <c r="B163" t="s">
        <v>405</v>
      </c>
      <c r="C163" t="s">
        <v>9787</v>
      </c>
      <c r="D163">
        <v>1.066</v>
      </c>
      <c r="E163">
        <v>0.309</v>
      </c>
      <c r="F163">
        <v>0</v>
      </c>
      <c r="G163">
        <v>1.066</v>
      </c>
      <c r="H163">
        <v>1283</v>
      </c>
      <c r="I163">
        <v>0</v>
      </c>
      <c r="J163">
        <v>1283</v>
      </c>
      <c r="K163">
        <v>196078</v>
      </c>
    </row>
    <row r="164" spans="1:11">
      <c r="A164" t="s">
        <v>9777</v>
      </c>
      <c r="B164" t="s">
        <v>407</v>
      </c>
      <c r="C164" t="s">
        <v>9788</v>
      </c>
      <c r="D164">
        <v>1.065</v>
      </c>
      <c r="E164">
        <v>0.309</v>
      </c>
      <c r="F164">
        <v>0</v>
      </c>
      <c r="G164">
        <v>1.065</v>
      </c>
      <c r="H164">
        <v>1280</v>
      </c>
      <c r="I164">
        <v>0</v>
      </c>
      <c r="J164">
        <v>1279</v>
      </c>
      <c r="K164">
        <v>196078</v>
      </c>
    </row>
    <row r="165" spans="1:11">
      <c r="A165" t="s">
        <v>9777</v>
      </c>
      <c r="B165" t="s">
        <v>409</v>
      </c>
      <c r="C165" t="s">
        <v>9789</v>
      </c>
      <c r="D165">
        <v>1.054</v>
      </c>
      <c r="E165">
        <v>0.307</v>
      </c>
      <c r="F165">
        <v>0</v>
      </c>
      <c r="G165">
        <v>1.054</v>
      </c>
      <c r="H165">
        <v>1272</v>
      </c>
      <c r="I165">
        <v>0</v>
      </c>
      <c r="J165">
        <v>1271</v>
      </c>
      <c r="K165">
        <v>196078</v>
      </c>
    </row>
    <row r="166" spans="1:11">
      <c r="A166" t="s">
        <v>9777</v>
      </c>
      <c r="B166" t="s">
        <v>411</v>
      </c>
      <c r="C166" t="s">
        <v>9790</v>
      </c>
      <c r="D166">
        <v>1.053</v>
      </c>
      <c r="E166">
        <v>0.307</v>
      </c>
      <c r="F166">
        <v>0</v>
      </c>
      <c r="G166">
        <v>1.053</v>
      </c>
      <c r="H166">
        <v>1264</v>
      </c>
      <c r="I166">
        <v>0</v>
      </c>
      <c r="J166">
        <v>1264</v>
      </c>
      <c r="K166">
        <v>196078</v>
      </c>
    </row>
    <row r="167" spans="1:11">
      <c r="A167" t="s">
        <v>9777</v>
      </c>
      <c r="B167" t="s">
        <v>413</v>
      </c>
      <c r="C167" t="s">
        <v>9791</v>
      </c>
      <c r="D167">
        <v>1.052</v>
      </c>
      <c r="E167">
        <v>0.307</v>
      </c>
      <c r="F167">
        <v>0</v>
      </c>
      <c r="G167">
        <v>1.052</v>
      </c>
      <c r="H167">
        <v>1263</v>
      </c>
      <c r="I167">
        <v>0</v>
      </c>
      <c r="J167">
        <v>1263</v>
      </c>
      <c r="K167">
        <v>196078</v>
      </c>
    </row>
    <row r="168" spans="1:11">
      <c r="A168" t="s">
        <v>9777</v>
      </c>
      <c r="B168" t="s">
        <v>415</v>
      </c>
      <c r="C168" t="s">
        <v>9792</v>
      </c>
      <c r="D168">
        <v>1.046</v>
      </c>
      <c r="E168">
        <v>0.306</v>
      </c>
      <c r="F168">
        <v>0</v>
      </c>
      <c r="G168">
        <v>1.046</v>
      </c>
      <c r="H168">
        <v>1257</v>
      </c>
      <c r="I168">
        <v>0</v>
      </c>
      <c r="J168">
        <v>1259</v>
      </c>
      <c r="K168">
        <v>196078</v>
      </c>
    </row>
    <row r="169" spans="1:11">
      <c r="A169" t="s">
        <v>9777</v>
      </c>
      <c r="B169" t="s">
        <v>417</v>
      </c>
      <c r="C169" t="s">
        <v>9793</v>
      </c>
      <c r="D169">
        <v>1.046</v>
      </c>
      <c r="E169">
        <v>0.306</v>
      </c>
      <c r="F169">
        <v>0</v>
      </c>
      <c r="G169">
        <v>1.046</v>
      </c>
      <c r="H169">
        <v>1256</v>
      </c>
      <c r="I169">
        <v>0</v>
      </c>
      <c r="J169">
        <v>1255</v>
      </c>
      <c r="K169">
        <v>196078</v>
      </c>
    </row>
    <row r="170" spans="1:11">
      <c r="A170" t="s">
        <v>9777</v>
      </c>
      <c r="B170" t="s">
        <v>419</v>
      </c>
      <c r="C170" t="s">
        <v>9794</v>
      </c>
      <c r="D170">
        <v>1.04</v>
      </c>
      <c r="E170">
        <v>0.305</v>
      </c>
      <c r="F170">
        <v>0</v>
      </c>
      <c r="G170">
        <v>1.04</v>
      </c>
      <c r="H170">
        <v>1252</v>
      </c>
      <c r="I170">
        <v>0</v>
      </c>
      <c r="J170">
        <v>1252</v>
      </c>
      <c r="K170">
        <v>196078</v>
      </c>
    </row>
    <row r="171" spans="1:11">
      <c r="A171" t="s">
        <v>9777</v>
      </c>
      <c r="B171" t="s">
        <v>421</v>
      </c>
      <c r="C171" t="s">
        <v>9795</v>
      </c>
      <c r="D171">
        <v>1.034</v>
      </c>
      <c r="E171">
        <v>0.304</v>
      </c>
      <c r="F171">
        <v>0</v>
      </c>
      <c r="G171">
        <v>1.034</v>
      </c>
      <c r="H171">
        <v>1246</v>
      </c>
      <c r="I171">
        <v>0</v>
      </c>
      <c r="J171">
        <v>1244</v>
      </c>
      <c r="K171">
        <v>196078</v>
      </c>
    </row>
    <row r="172" spans="1:11">
      <c r="A172" t="s">
        <v>9777</v>
      </c>
      <c r="B172" t="s">
        <v>423</v>
      </c>
      <c r="C172" t="s">
        <v>9796</v>
      </c>
      <c r="D172">
        <v>1.033</v>
      </c>
      <c r="E172">
        <v>0.304</v>
      </c>
      <c r="F172">
        <v>0</v>
      </c>
      <c r="G172">
        <v>1.033</v>
      </c>
      <c r="H172">
        <v>1240</v>
      </c>
      <c r="I172">
        <v>0</v>
      </c>
      <c r="J172">
        <v>1240</v>
      </c>
      <c r="K172">
        <v>196078</v>
      </c>
    </row>
    <row r="173" spans="1:11">
      <c r="A173" t="s">
        <v>9777</v>
      </c>
      <c r="B173" t="s">
        <v>425</v>
      </c>
      <c r="C173" t="s">
        <v>9797</v>
      </c>
      <c r="D173">
        <v>1.032</v>
      </c>
      <c r="E173">
        <v>0.304</v>
      </c>
      <c r="F173">
        <v>0</v>
      </c>
      <c r="G173">
        <v>1.032</v>
      </c>
      <c r="H173">
        <v>1240</v>
      </c>
      <c r="I173">
        <v>0</v>
      </c>
      <c r="J173">
        <v>1239</v>
      </c>
      <c r="K173">
        <v>196078</v>
      </c>
    </row>
    <row r="174" spans="1:11">
      <c r="A174" t="s">
        <v>9777</v>
      </c>
      <c r="B174" t="s">
        <v>427</v>
      </c>
      <c r="C174" t="s">
        <v>9798</v>
      </c>
      <c r="D174">
        <v>1.026</v>
      </c>
      <c r="E174">
        <v>0.303</v>
      </c>
      <c r="F174">
        <v>0</v>
      </c>
      <c r="G174">
        <v>1.026</v>
      </c>
      <c r="H174">
        <v>1233</v>
      </c>
      <c r="I174">
        <v>0</v>
      </c>
      <c r="J174">
        <v>1235</v>
      </c>
      <c r="K174">
        <v>196078</v>
      </c>
    </row>
    <row r="175" spans="1:11">
      <c r="A175" t="s">
        <v>9777</v>
      </c>
      <c r="B175" t="s">
        <v>429</v>
      </c>
      <c r="C175" t="s">
        <v>9799</v>
      </c>
      <c r="D175">
        <v>1.026</v>
      </c>
      <c r="E175">
        <v>0.303</v>
      </c>
      <c r="F175">
        <v>0</v>
      </c>
      <c r="G175">
        <v>1.026</v>
      </c>
      <c r="H175">
        <v>1232</v>
      </c>
      <c r="I175">
        <v>0</v>
      </c>
      <c r="J175">
        <v>1231</v>
      </c>
      <c r="K175">
        <v>196078</v>
      </c>
    </row>
    <row r="176" spans="1:11">
      <c r="A176" t="s">
        <v>9777</v>
      </c>
      <c r="B176" t="s">
        <v>431</v>
      </c>
      <c r="C176" t="s">
        <v>9800</v>
      </c>
      <c r="D176">
        <v>1.019</v>
      </c>
      <c r="E176">
        <v>0.302</v>
      </c>
      <c r="F176">
        <v>0</v>
      </c>
      <c r="G176">
        <v>1.019</v>
      </c>
      <c r="H176">
        <v>1228</v>
      </c>
      <c r="I176">
        <v>0</v>
      </c>
      <c r="J176">
        <v>1227</v>
      </c>
      <c r="K176">
        <v>196078</v>
      </c>
    </row>
    <row r="177" spans="1:11">
      <c r="A177" t="s">
        <v>9777</v>
      </c>
      <c r="B177" t="s">
        <v>433</v>
      </c>
      <c r="C177" t="s">
        <v>9801</v>
      </c>
      <c r="D177">
        <v>1.013</v>
      </c>
      <c r="E177">
        <v>0.301</v>
      </c>
      <c r="F177">
        <v>0</v>
      </c>
      <c r="G177">
        <v>1.013</v>
      </c>
      <c r="H177">
        <v>1218</v>
      </c>
      <c r="I177">
        <v>0</v>
      </c>
      <c r="J177">
        <v>1219</v>
      </c>
      <c r="K177">
        <v>196078</v>
      </c>
    </row>
    <row r="178" spans="1:11">
      <c r="A178" t="s">
        <v>9777</v>
      </c>
      <c r="B178" t="s">
        <v>435</v>
      </c>
      <c r="C178" t="s">
        <v>9802</v>
      </c>
      <c r="D178">
        <v>1.01</v>
      </c>
      <c r="E178">
        <v>0.301</v>
      </c>
      <c r="F178">
        <v>0</v>
      </c>
      <c r="G178">
        <v>1.01</v>
      </c>
      <c r="H178">
        <v>1215</v>
      </c>
      <c r="I178">
        <v>0</v>
      </c>
      <c r="J178">
        <v>1214</v>
      </c>
      <c r="K178">
        <v>196078</v>
      </c>
    </row>
    <row r="179" spans="1:11">
      <c r="A179" t="s">
        <v>9777</v>
      </c>
      <c r="B179" t="s">
        <v>437</v>
      </c>
      <c r="C179" t="s">
        <v>9803</v>
      </c>
      <c r="D179">
        <v>1.007</v>
      </c>
      <c r="E179">
        <v>0.3</v>
      </c>
      <c r="F179">
        <v>0</v>
      </c>
      <c r="G179">
        <v>1.007</v>
      </c>
      <c r="H179">
        <v>1209</v>
      </c>
      <c r="I179">
        <v>0</v>
      </c>
      <c r="J179">
        <v>1210</v>
      </c>
      <c r="K179">
        <v>196078</v>
      </c>
    </row>
    <row r="180" spans="1:11">
      <c r="A180" t="s">
        <v>9777</v>
      </c>
      <c r="B180" t="s">
        <v>439</v>
      </c>
      <c r="C180" t="s">
        <v>9804</v>
      </c>
      <c r="D180">
        <v>1.007</v>
      </c>
      <c r="E180">
        <v>0.3</v>
      </c>
      <c r="F180">
        <v>0</v>
      </c>
      <c r="G180">
        <v>1.007</v>
      </c>
      <c r="H180">
        <v>1208</v>
      </c>
      <c r="I180">
        <v>0</v>
      </c>
      <c r="J180">
        <v>1208</v>
      </c>
      <c r="K180">
        <v>196078</v>
      </c>
    </row>
    <row r="181" spans="1:11">
      <c r="A181" t="s">
        <v>9777</v>
      </c>
      <c r="B181" t="s">
        <v>441</v>
      </c>
      <c r="C181" t="s">
        <v>9805</v>
      </c>
      <c r="D181">
        <v>1</v>
      </c>
      <c r="E181">
        <v>0.299</v>
      </c>
      <c r="F181">
        <v>0</v>
      </c>
      <c r="G181">
        <v>1</v>
      </c>
      <c r="H181">
        <v>1203</v>
      </c>
      <c r="I181">
        <v>0</v>
      </c>
      <c r="J181">
        <v>1204</v>
      </c>
      <c r="K181">
        <v>196078</v>
      </c>
    </row>
    <row r="182" spans="1:11">
      <c r="A182" t="s">
        <v>9777</v>
      </c>
      <c r="B182" t="s">
        <v>443</v>
      </c>
      <c r="C182" t="s">
        <v>9806</v>
      </c>
      <c r="D182">
        <v>0.994</v>
      </c>
      <c r="E182">
        <v>0.298</v>
      </c>
      <c r="F182">
        <v>0</v>
      </c>
      <c r="G182">
        <v>0.994</v>
      </c>
      <c r="H182">
        <v>1197</v>
      </c>
      <c r="I182">
        <v>0</v>
      </c>
      <c r="J182">
        <v>1196</v>
      </c>
      <c r="K182">
        <v>196078</v>
      </c>
    </row>
    <row r="183" spans="1:11">
      <c r="A183" t="s">
        <v>9777</v>
      </c>
      <c r="B183" t="s">
        <v>445</v>
      </c>
      <c r="C183" t="s">
        <v>9807</v>
      </c>
      <c r="D183">
        <v>0.994</v>
      </c>
      <c r="E183">
        <v>0.298</v>
      </c>
      <c r="F183">
        <v>0</v>
      </c>
      <c r="G183">
        <v>0.994</v>
      </c>
      <c r="H183">
        <v>1192</v>
      </c>
      <c r="I183">
        <v>0</v>
      </c>
      <c r="J183">
        <v>1193</v>
      </c>
      <c r="K183">
        <v>196078</v>
      </c>
    </row>
    <row r="184" spans="1:11">
      <c r="A184" t="s">
        <v>9777</v>
      </c>
      <c r="B184" t="s">
        <v>447</v>
      </c>
      <c r="C184" t="s">
        <v>9808</v>
      </c>
      <c r="D184">
        <v>0.99</v>
      </c>
      <c r="E184">
        <v>0.298</v>
      </c>
      <c r="F184">
        <v>0</v>
      </c>
      <c r="G184">
        <v>0.99</v>
      </c>
      <c r="H184">
        <v>1192</v>
      </c>
      <c r="I184">
        <v>0</v>
      </c>
      <c r="J184">
        <v>1190</v>
      </c>
      <c r="K184">
        <v>196078</v>
      </c>
    </row>
    <row r="185" spans="1:11">
      <c r="A185" t="s">
        <v>9777</v>
      </c>
      <c r="B185" t="s">
        <v>449</v>
      </c>
      <c r="C185" t="s">
        <v>9809</v>
      </c>
      <c r="D185">
        <v>0.987</v>
      </c>
      <c r="E185">
        <v>0.297</v>
      </c>
      <c r="F185">
        <v>0</v>
      </c>
      <c r="G185">
        <v>0.987</v>
      </c>
      <c r="H185">
        <v>1185</v>
      </c>
      <c r="I185">
        <v>0</v>
      </c>
      <c r="J185">
        <v>1186</v>
      </c>
      <c r="K185">
        <v>196078</v>
      </c>
    </row>
    <row r="186" spans="1:11">
      <c r="A186" t="s">
        <v>9777</v>
      </c>
      <c r="B186" t="s">
        <v>451</v>
      </c>
      <c r="C186" t="s">
        <v>9810</v>
      </c>
      <c r="D186">
        <v>0.987</v>
      </c>
      <c r="E186">
        <v>0.297</v>
      </c>
      <c r="F186">
        <v>0</v>
      </c>
      <c r="G186">
        <v>0.987</v>
      </c>
      <c r="H186">
        <v>1184</v>
      </c>
      <c r="I186">
        <v>0</v>
      </c>
      <c r="J186">
        <v>1184</v>
      </c>
      <c r="K186">
        <v>196078</v>
      </c>
    </row>
    <row r="187" spans="1:11">
      <c r="A187" t="s">
        <v>9777</v>
      </c>
      <c r="B187" t="s">
        <v>453</v>
      </c>
      <c r="C187" t="s">
        <v>9811</v>
      </c>
      <c r="D187">
        <v>0.981</v>
      </c>
      <c r="E187">
        <v>0.296</v>
      </c>
      <c r="F187">
        <v>0</v>
      </c>
      <c r="G187">
        <v>0.981</v>
      </c>
      <c r="H187">
        <v>1180</v>
      </c>
      <c r="I187">
        <v>0</v>
      </c>
      <c r="J187">
        <v>1181</v>
      </c>
      <c r="K187">
        <v>196078</v>
      </c>
    </row>
    <row r="188" spans="1:11">
      <c r="A188" t="s">
        <v>9777</v>
      </c>
      <c r="B188" t="s">
        <v>455</v>
      </c>
      <c r="C188" t="s">
        <v>9812</v>
      </c>
      <c r="D188">
        <v>0.974</v>
      </c>
      <c r="E188">
        <v>0.295</v>
      </c>
      <c r="F188">
        <v>0</v>
      </c>
      <c r="G188">
        <v>0.974</v>
      </c>
      <c r="H188">
        <v>1174</v>
      </c>
      <c r="I188">
        <v>0</v>
      </c>
      <c r="J188">
        <v>1173</v>
      </c>
      <c r="K188">
        <v>196078</v>
      </c>
    </row>
    <row r="189" spans="1:11">
      <c r="A189" t="s">
        <v>9777</v>
      </c>
      <c r="B189" t="s">
        <v>312</v>
      </c>
      <c r="C189" t="s">
        <v>9813</v>
      </c>
      <c r="D189">
        <v>0.969</v>
      </c>
      <c r="E189">
        <v>0.294</v>
      </c>
      <c r="F189">
        <v>0</v>
      </c>
      <c r="G189">
        <v>0.969</v>
      </c>
      <c r="H189">
        <v>1167</v>
      </c>
      <c r="I189">
        <v>0</v>
      </c>
      <c r="J189">
        <v>1166</v>
      </c>
      <c r="K189">
        <v>196078</v>
      </c>
    </row>
    <row r="190" spans="1:11">
      <c r="A190" t="s">
        <v>9777</v>
      </c>
      <c r="B190" t="s">
        <v>314</v>
      </c>
      <c r="C190" t="s">
        <v>9814</v>
      </c>
      <c r="D190">
        <v>0.968</v>
      </c>
      <c r="E190">
        <v>0.294</v>
      </c>
      <c r="F190">
        <v>0</v>
      </c>
      <c r="G190">
        <v>0.968</v>
      </c>
      <c r="H190">
        <v>1161</v>
      </c>
      <c r="I190">
        <v>0</v>
      </c>
      <c r="J190">
        <v>1162</v>
      </c>
      <c r="K190">
        <v>196078</v>
      </c>
    </row>
    <row r="191" spans="1:11">
      <c r="A191" t="s">
        <v>9777</v>
      </c>
      <c r="B191" t="s">
        <v>316</v>
      </c>
      <c r="C191" t="s">
        <v>9815</v>
      </c>
      <c r="D191">
        <v>0.961</v>
      </c>
      <c r="E191">
        <v>0.293</v>
      </c>
      <c r="F191">
        <v>0</v>
      </c>
      <c r="G191">
        <v>0.961</v>
      </c>
      <c r="H191">
        <v>1158</v>
      </c>
      <c r="I191">
        <v>0</v>
      </c>
      <c r="J191">
        <v>1157</v>
      </c>
      <c r="K191">
        <v>196078</v>
      </c>
    </row>
    <row r="192" spans="1:11">
      <c r="A192" t="s">
        <v>9777</v>
      </c>
      <c r="B192" t="s">
        <v>318</v>
      </c>
      <c r="C192" t="s">
        <v>9816</v>
      </c>
      <c r="D192">
        <v>0.956</v>
      </c>
      <c r="E192">
        <v>0.292</v>
      </c>
      <c r="F192">
        <v>0</v>
      </c>
      <c r="G192">
        <v>0.956</v>
      </c>
      <c r="H192">
        <v>1152</v>
      </c>
      <c r="I192">
        <v>0</v>
      </c>
      <c r="J192">
        <v>1150</v>
      </c>
      <c r="K192">
        <v>196078</v>
      </c>
    </row>
    <row r="193" spans="1:11">
      <c r="A193" t="s">
        <v>9777</v>
      </c>
      <c r="B193" t="s">
        <v>320</v>
      </c>
      <c r="C193" t="s">
        <v>9817</v>
      </c>
      <c r="D193">
        <v>0.955</v>
      </c>
      <c r="E193">
        <v>0.292</v>
      </c>
      <c r="F193">
        <v>0</v>
      </c>
      <c r="G193">
        <v>0.955</v>
      </c>
      <c r="H193">
        <v>1146</v>
      </c>
      <c r="I193">
        <v>0</v>
      </c>
      <c r="J193">
        <v>1147</v>
      </c>
      <c r="K193">
        <v>196078</v>
      </c>
    </row>
    <row r="194" spans="1:11">
      <c r="A194" t="s">
        <v>9777</v>
      </c>
      <c r="B194" t="s">
        <v>322</v>
      </c>
      <c r="C194" t="s">
        <v>9818</v>
      </c>
      <c r="D194">
        <v>0.955</v>
      </c>
      <c r="E194">
        <v>0.292</v>
      </c>
      <c r="F194">
        <v>0</v>
      </c>
      <c r="G194">
        <v>0.955</v>
      </c>
      <c r="H194">
        <v>1146</v>
      </c>
      <c r="I194">
        <v>0</v>
      </c>
      <c r="J194">
        <v>1146</v>
      </c>
      <c r="K194">
        <v>196078</v>
      </c>
    </row>
    <row r="195" spans="1:11">
      <c r="A195" t="s">
        <v>9777</v>
      </c>
      <c r="B195" t="s">
        <v>324</v>
      </c>
      <c r="C195" t="s">
        <v>9819</v>
      </c>
      <c r="D195">
        <v>0.955</v>
      </c>
      <c r="E195">
        <v>0.292</v>
      </c>
      <c r="F195">
        <v>0</v>
      </c>
      <c r="G195">
        <v>0.955</v>
      </c>
      <c r="H195">
        <v>1146</v>
      </c>
      <c r="I195">
        <v>0</v>
      </c>
      <c r="J195">
        <v>1146</v>
      </c>
      <c r="K195">
        <v>196078</v>
      </c>
    </row>
    <row r="196" spans="1:11">
      <c r="A196" t="s">
        <v>9777</v>
      </c>
      <c r="B196" t="s">
        <v>326</v>
      </c>
      <c r="C196" t="s">
        <v>9820</v>
      </c>
      <c r="D196">
        <v>0.952</v>
      </c>
      <c r="E196">
        <v>0.292</v>
      </c>
      <c r="F196">
        <v>0</v>
      </c>
      <c r="G196">
        <v>0.952</v>
      </c>
      <c r="H196">
        <v>1145</v>
      </c>
      <c r="I196">
        <v>0</v>
      </c>
      <c r="J196">
        <v>1144</v>
      </c>
      <c r="K196">
        <v>196078</v>
      </c>
    </row>
    <row r="197" spans="1:11">
      <c r="A197" t="s">
        <v>9777</v>
      </c>
      <c r="B197" t="s">
        <v>328</v>
      </c>
      <c r="C197" t="s">
        <v>9821</v>
      </c>
      <c r="D197">
        <v>0.948</v>
      </c>
      <c r="E197">
        <v>0.291</v>
      </c>
      <c r="F197">
        <v>0</v>
      </c>
      <c r="G197">
        <v>0.948</v>
      </c>
      <c r="H197">
        <v>1139</v>
      </c>
      <c r="I197">
        <v>0</v>
      </c>
      <c r="J197">
        <v>1140</v>
      </c>
      <c r="K197">
        <v>196078</v>
      </c>
    </row>
    <row r="198" spans="1:11">
      <c r="A198" t="s">
        <v>9777</v>
      </c>
      <c r="B198" t="s">
        <v>330</v>
      </c>
      <c r="C198" t="s">
        <v>9822</v>
      </c>
      <c r="D198">
        <v>0.948</v>
      </c>
      <c r="E198">
        <v>0.291</v>
      </c>
      <c r="F198">
        <v>0</v>
      </c>
      <c r="G198">
        <v>0.948</v>
      </c>
      <c r="H198">
        <v>1138</v>
      </c>
      <c r="I198">
        <v>0</v>
      </c>
      <c r="J198">
        <v>1138</v>
      </c>
      <c r="K198">
        <v>196078</v>
      </c>
    </row>
    <row r="199" spans="1:11">
      <c r="A199" t="s">
        <v>9777</v>
      </c>
      <c r="B199" t="s">
        <v>332</v>
      </c>
      <c r="C199" t="s">
        <v>9823</v>
      </c>
      <c r="D199">
        <v>0.939</v>
      </c>
      <c r="E199">
        <v>0.29</v>
      </c>
      <c r="F199">
        <v>0</v>
      </c>
      <c r="G199">
        <v>0.939</v>
      </c>
      <c r="H199">
        <v>1133</v>
      </c>
      <c r="I199">
        <v>0</v>
      </c>
      <c r="J199">
        <v>1132</v>
      </c>
      <c r="K199">
        <v>196078</v>
      </c>
    </row>
    <row r="200" spans="1:11">
      <c r="A200" t="s">
        <v>9777</v>
      </c>
      <c r="B200" t="s">
        <v>334</v>
      </c>
      <c r="C200" t="s">
        <v>9824</v>
      </c>
      <c r="D200">
        <v>0.929</v>
      </c>
      <c r="E200">
        <v>0.288</v>
      </c>
      <c r="F200">
        <v>0</v>
      </c>
      <c r="G200">
        <v>0.929</v>
      </c>
      <c r="H200">
        <v>1120</v>
      </c>
      <c r="I200">
        <v>0</v>
      </c>
      <c r="J200">
        <v>1121</v>
      </c>
      <c r="K200">
        <v>196078</v>
      </c>
    </row>
    <row r="201" spans="1:11">
      <c r="A201" t="s">
        <v>9777</v>
      </c>
      <c r="B201" t="s">
        <v>336</v>
      </c>
      <c r="C201" t="s">
        <v>9825</v>
      </c>
      <c r="D201">
        <v>0.924</v>
      </c>
      <c r="E201">
        <v>0.287</v>
      </c>
      <c r="F201">
        <v>0</v>
      </c>
      <c r="G201">
        <v>0.924</v>
      </c>
      <c r="H201">
        <v>1113</v>
      </c>
      <c r="I201">
        <v>0</v>
      </c>
      <c r="J201">
        <v>1112</v>
      </c>
      <c r="K201">
        <v>196078</v>
      </c>
    </row>
    <row r="202" spans="1:11">
      <c r="A202" t="s">
        <v>9777</v>
      </c>
      <c r="B202" t="s">
        <v>338</v>
      </c>
      <c r="C202" t="s">
        <v>9826</v>
      </c>
      <c r="D202">
        <v>0.917</v>
      </c>
      <c r="E202">
        <v>0.286</v>
      </c>
      <c r="F202">
        <v>0</v>
      </c>
      <c r="G202">
        <v>0.917</v>
      </c>
      <c r="H202">
        <v>1103</v>
      </c>
      <c r="I202">
        <v>0</v>
      </c>
      <c r="J202">
        <v>1105</v>
      </c>
      <c r="K202">
        <v>196078</v>
      </c>
    </row>
    <row r="203" spans="1:11">
      <c r="A203" t="s">
        <v>9777</v>
      </c>
      <c r="B203" t="s">
        <v>340</v>
      </c>
      <c r="C203" t="s">
        <v>9827</v>
      </c>
      <c r="D203">
        <v>0.91</v>
      </c>
      <c r="E203">
        <v>0.285</v>
      </c>
      <c r="F203">
        <v>0</v>
      </c>
      <c r="G203">
        <v>0.91</v>
      </c>
      <c r="H203">
        <v>1097</v>
      </c>
      <c r="I203">
        <v>0</v>
      </c>
      <c r="J203">
        <v>1096</v>
      </c>
      <c r="K203">
        <v>196078</v>
      </c>
    </row>
    <row r="204" spans="1:11">
      <c r="A204" t="s">
        <v>9777</v>
      </c>
      <c r="B204" t="s">
        <v>342</v>
      </c>
      <c r="C204" t="s">
        <v>9828</v>
      </c>
      <c r="D204">
        <v>0.91</v>
      </c>
      <c r="E204">
        <v>0.285</v>
      </c>
      <c r="F204">
        <v>0</v>
      </c>
      <c r="G204">
        <v>0.91</v>
      </c>
      <c r="H204">
        <v>1092</v>
      </c>
      <c r="I204">
        <v>0</v>
      </c>
      <c r="J204">
        <v>1092</v>
      </c>
      <c r="K204">
        <v>196078</v>
      </c>
    </row>
    <row r="205" spans="1:11">
      <c r="A205" t="s">
        <v>9777</v>
      </c>
      <c r="B205" t="s">
        <v>344</v>
      </c>
      <c r="C205" t="s">
        <v>9829</v>
      </c>
      <c r="D205">
        <v>0.901</v>
      </c>
      <c r="E205">
        <v>0.284</v>
      </c>
      <c r="F205">
        <v>0</v>
      </c>
      <c r="G205">
        <v>0.901</v>
      </c>
      <c r="H205">
        <v>1087</v>
      </c>
      <c r="I205">
        <v>0</v>
      </c>
      <c r="J205">
        <v>1087</v>
      </c>
      <c r="K205">
        <v>196078</v>
      </c>
    </row>
    <row r="206" spans="1:11">
      <c r="A206" t="s">
        <v>9777</v>
      </c>
      <c r="B206" t="s">
        <v>346</v>
      </c>
      <c r="C206" t="s">
        <v>9830</v>
      </c>
      <c r="D206">
        <v>0.898</v>
      </c>
      <c r="E206">
        <v>0.283</v>
      </c>
      <c r="F206">
        <v>0</v>
      </c>
      <c r="G206">
        <v>0.898</v>
      </c>
      <c r="H206">
        <v>1078</v>
      </c>
      <c r="I206">
        <v>0</v>
      </c>
      <c r="J206">
        <v>1079</v>
      </c>
      <c r="K206">
        <v>196078</v>
      </c>
    </row>
    <row r="207" spans="1:11">
      <c r="A207" t="s">
        <v>9777</v>
      </c>
      <c r="B207" t="s">
        <v>348</v>
      </c>
      <c r="C207" t="s">
        <v>9831</v>
      </c>
      <c r="D207">
        <v>0.893</v>
      </c>
      <c r="E207">
        <v>0.282</v>
      </c>
      <c r="F207">
        <v>0</v>
      </c>
      <c r="G207">
        <v>0.893</v>
      </c>
      <c r="H207">
        <v>1076</v>
      </c>
      <c r="I207">
        <v>0</v>
      </c>
      <c r="J207">
        <v>1075</v>
      </c>
      <c r="K207">
        <v>196078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6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683</v>
      </c>
    </row>
    <row r="3" spans="1:11">
      <c r="A3" t="s">
        <v>684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685</v>
      </c>
      <c r="B6" t="s">
        <v>320</v>
      </c>
      <c r="C6" t="s">
        <v>686</v>
      </c>
      <c r="D6">
        <v>0.241</v>
      </c>
      <c r="E6">
        <v>0.125</v>
      </c>
      <c r="F6">
        <v>0.24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685</v>
      </c>
      <c r="B7" t="s">
        <v>322</v>
      </c>
      <c r="C7" t="s">
        <v>687</v>
      </c>
      <c r="D7">
        <v>3.11</v>
      </c>
      <c r="E7">
        <v>0.225</v>
      </c>
      <c r="F7">
        <v>3.101</v>
      </c>
      <c r="G7">
        <v>0.009</v>
      </c>
      <c r="H7">
        <v>1525</v>
      </c>
      <c r="I7">
        <v>2005</v>
      </c>
      <c r="J7">
        <v>6</v>
      </c>
      <c r="K7">
        <v>2005</v>
      </c>
    </row>
    <row r="8" spans="1:11">
      <c r="A8" t="s">
        <v>685</v>
      </c>
      <c r="B8" t="s">
        <v>324</v>
      </c>
      <c r="C8" t="s">
        <v>688</v>
      </c>
      <c r="D8">
        <v>7.104</v>
      </c>
      <c r="E8">
        <v>0.365</v>
      </c>
      <c r="F8">
        <v>7.07</v>
      </c>
      <c r="G8">
        <v>0.034</v>
      </c>
      <c r="H8">
        <v>6128</v>
      </c>
      <c r="I8">
        <v>6102</v>
      </c>
      <c r="J8">
        <v>26</v>
      </c>
      <c r="K8">
        <v>8107</v>
      </c>
    </row>
    <row r="9" spans="1:11">
      <c r="A9" t="s">
        <v>685</v>
      </c>
      <c r="B9" t="s">
        <v>326</v>
      </c>
      <c r="C9" t="s">
        <v>689</v>
      </c>
      <c r="D9">
        <v>11.098</v>
      </c>
      <c r="E9">
        <v>0.504</v>
      </c>
      <c r="F9">
        <v>11.018</v>
      </c>
      <c r="G9">
        <v>0.08</v>
      </c>
      <c r="H9">
        <v>10921</v>
      </c>
      <c r="I9">
        <v>10853</v>
      </c>
      <c r="J9">
        <v>69</v>
      </c>
      <c r="K9">
        <v>18960</v>
      </c>
    </row>
    <row r="10" spans="1:11">
      <c r="A10" t="s">
        <v>685</v>
      </c>
      <c r="B10" t="s">
        <v>328</v>
      </c>
      <c r="C10" t="s">
        <v>690</v>
      </c>
      <c r="D10">
        <v>15.092</v>
      </c>
      <c r="E10">
        <v>0.644</v>
      </c>
      <c r="F10">
        <v>14.947</v>
      </c>
      <c r="G10">
        <v>0.145</v>
      </c>
      <c r="H10">
        <v>15713</v>
      </c>
      <c r="I10">
        <v>15579</v>
      </c>
      <c r="J10">
        <v>135</v>
      </c>
      <c r="K10">
        <v>34539</v>
      </c>
    </row>
    <row r="11" spans="1:11">
      <c r="A11" t="s">
        <v>685</v>
      </c>
      <c r="B11" t="s">
        <v>330</v>
      </c>
      <c r="C11" t="s">
        <v>691</v>
      </c>
      <c r="D11">
        <v>19.085</v>
      </c>
      <c r="E11">
        <v>0.783</v>
      </c>
      <c r="F11">
        <v>18.855</v>
      </c>
      <c r="G11">
        <v>0.23</v>
      </c>
      <c r="H11">
        <v>20506</v>
      </c>
      <c r="I11">
        <v>20282</v>
      </c>
      <c r="J11">
        <v>225</v>
      </c>
      <c r="K11">
        <v>54821</v>
      </c>
    </row>
    <row r="12" spans="1:11">
      <c r="A12" t="s">
        <v>685</v>
      </c>
      <c r="B12" t="s">
        <v>332</v>
      </c>
      <c r="C12" t="s">
        <v>692</v>
      </c>
      <c r="D12">
        <v>23.079</v>
      </c>
      <c r="E12">
        <v>0.923</v>
      </c>
      <c r="F12">
        <v>22.745</v>
      </c>
      <c r="G12">
        <v>0.334</v>
      </c>
      <c r="H12">
        <v>25299</v>
      </c>
      <c r="I12">
        <v>24960</v>
      </c>
      <c r="J12">
        <v>338</v>
      </c>
      <c r="K12">
        <v>79781</v>
      </c>
    </row>
    <row r="13" spans="1:11">
      <c r="A13" t="s">
        <v>685</v>
      </c>
      <c r="B13" t="s">
        <v>334</v>
      </c>
      <c r="C13" t="s">
        <v>693</v>
      </c>
      <c r="D13">
        <v>24.226</v>
      </c>
      <c r="E13">
        <v>0.964</v>
      </c>
      <c r="F13">
        <v>23.776</v>
      </c>
      <c r="G13">
        <v>0.45</v>
      </c>
      <c r="H13">
        <v>29022</v>
      </c>
      <c r="I13">
        <v>27912</v>
      </c>
      <c r="J13">
        <v>471</v>
      </c>
      <c r="K13">
        <v>107693</v>
      </c>
    </row>
    <row r="14" spans="1:11">
      <c r="A14" t="s">
        <v>685</v>
      </c>
      <c r="B14" t="s">
        <v>336</v>
      </c>
      <c r="C14" t="s">
        <v>694</v>
      </c>
      <c r="D14">
        <v>23.67</v>
      </c>
      <c r="E14">
        <v>0.948</v>
      </c>
      <c r="F14">
        <v>23.102</v>
      </c>
      <c r="G14">
        <v>0.568</v>
      </c>
      <c r="H14">
        <v>28738</v>
      </c>
      <c r="I14">
        <v>28127</v>
      </c>
      <c r="J14">
        <v>611</v>
      </c>
      <c r="K14">
        <v>107693</v>
      </c>
    </row>
    <row r="15" spans="1:11">
      <c r="A15" t="s">
        <v>685</v>
      </c>
      <c r="B15" t="s">
        <v>338</v>
      </c>
      <c r="C15" t="s">
        <v>695</v>
      </c>
      <c r="D15">
        <v>23.114</v>
      </c>
      <c r="E15">
        <v>0.931</v>
      </c>
      <c r="F15">
        <v>22.432</v>
      </c>
      <c r="G15">
        <v>0.682</v>
      </c>
      <c r="H15">
        <v>28071</v>
      </c>
      <c r="I15">
        <v>27320</v>
      </c>
      <c r="J15">
        <v>750</v>
      </c>
      <c r="K15">
        <v>107693</v>
      </c>
    </row>
    <row r="16" spans="1:11">
      <c r="A16" t="s">
        <v>685</v>
      </c>
      <c r="B16" t="s">
        <v>340</v>
      </c>
      <c r="C16" t="s">
        <v>696</v>
      </c>
      <c r="D16">
        <v>22.558</v>
      </c>
      <c r="E16">
        <v>0.914</v>
      </c>
      <c r="F16">
        <v>21.765</v>
      </c>
      <c r="G16">
        <v>0.793</v>
      </c>
      <c r="H16">
        <v>27404</v>
      </c>
      <c r="I16">
        <v>26518</v>
      </c>
      <c r="J16">
        <v>885</v>
      </c>
      <c r="K16">
        <v>107693</v>
      </c>
    </row>
    <row r="17" spans="1:11">
      <c r="A17" t="s">
        <v>685</v>
      </c>
      <c r="B17" t="s">
        <v>342</v>
      </c>
      <c r="C17" t="s">
        <v>697</v>
      </c>
      <c r="D17">
        <v>22.003</v>
      </c>
      <c r="E17">
        <v>0.897</v>
      </c>
      <c r="F17">
        <v>21.103</v>
      </c>
      <c r="G17">
        <v>0.9</v>
      </c>
      <c r="H17">
        <v>26737</v>
      </c>
      <c r="I17">
        <v>25721</v>
      </c>
      <c r="J17">
        <v>1016</v>
      </c>
      <c r="K17">
        <v>107693</v>
      </c>
    </row>
    <row r="18" spans="1:11">
      <c r="A18" t="s">
        <v>685</v>
      </c>
      <c r="B18" t="s">
        <v>344</v>
      </c>
      <c r="C18" t="s">
        <v>698</v>
      </c>
      <c r="D18">
        <v>21.447</v>
      </c>
      <c r="E18">
        <v>0.88</v>
      </c>
      <c r="F18">
        <v>20.443</v>
      </c>
      <c r="G18">
        <v>1.004</v>
      </c>
      <c r="H18">
        <v>26070</v>
      </c>
      <c r="I18">
        <v>24927</v>
      </c>
      <c r="J18">
        <v>1143</v>
      </c>
      <c r="K18">
        <v>107693</v>
      </c>
    </row>
    <row r="19" spans="1:11">
      <c r="A19" t="s">
        <v>685</v>
      </c>
      <c r="B19" t="s">
        <v>346</v>
      </c>
      <c r="C19" t="s">
        <v>699</v>
      </c>
      <c r="D19">
        <v>20.891</v>
      </c>
      <c r="E19">
        <v>0.863</v>
      </c>
      <c r="F19">
        <v>19.786</v>
      </c>
      <c r="G19">
        <v>1.105</v>
      </c>
      <c r="H19">
        <v>25403</v>
      </c>
      <c r="I19">
        <v>24137</v>
      </c>
      <c r="J19">
        <v>1266</v>
      </c>
      <c r="K19">
        <v>107693</v>
      </c>
    </row>
    <row r="20" spans="1:11">
      <c r="A20" t="s">
        <v>685</v>
      </c>
      <c r="B20" t="s">
        <v>348</v>
      </c>
      <c r="C20" t="s">
        <v>700</v>
      </c>
      <c r="D20">
        <v>20.335</v>
      </c>
      <c r="E20">
        <v>0.846</v>
      </c>
      <c r="F20">
        <v>19.132</v>
      </c>
      <c r="G20">
        <v>1.203</v>
      </c>
      <c r="H20">
        <v>24736</v>
      </c>
      <c r="I20">
        <v>23351</v>
      </c>
      <c r="J20">
        <v>1385</v>
      </c>
      <c r="K20">
        <v>107693</v>
      </c>
    </row>
    <row r="21" spans="1:11">
      <c r="A21" t="s">
        <v>685</v>
      </c>
      <c r="B21" t="s">
        <v>350</v>
      </c>
      <c r="C21" t="s">
        <v>701</v>
      </c>
      <c r="D21">
        <v>19.779</v>
      </c>
      <c r="E21">
        <v>0.83</v>
      </c>
      <c r="F21">
        <v>18.482</v>
      </c>
      <c r="G21">
        <v>1.297</v>
      </c>
      <c r="H21">
        <v>24069</v>
      </c>
      <c r="I21">
        <v>22569</v>
      </c>
      <c r="J21">
        <v>1500</v>
      </c>
      <c r="K21">
        <v>107693</v>
      </c>
    </row>
    <row r="22" spans="1:11">
      <c r="A22" t="s">
        <v>685</v>
      </c>
      <c r="B22" t="s">
        <v>352</v>
      </c>
      <c r="C22" t="s">
        <v>702</v>
      </c>
      <c r="D22">
        <v>19.224</v>
      </c>
      <c r="E22">
        <v>0.813</v>
      </c>
      <c r="F22">
        <v>17.836</v>
      </c>
      <c r="G22">
        <v>1.388</v>
      </c>
      <c r="H22">
        <v>23402</v>
      </c>
      <c r="I22">
        <v>21791</v>
      </c>
      <c r="J22">
        <v>1611</v>
      </c>
      <c r="K22">
        <v>107693</v>
      </c>
    </row>
    <row r="23" spans="1:11">
      <c r="A23" t="s">
        <v>685</v>
      </c>
      <c r="B23" t="s">
        <v>354</v>
      </c>
      <c r="C23" t="s">
        <v>703</v>
      </c>
      <c r="D23">
        <v>18.668</v>
      </c>
      <c r="E23">
        <v>0.796</v>
      </c>
      <c r="F23">
        <v>17.192</v>
      </c>
      <c r="G23">
        <v>1.476</v>
      </c>
      <c r="H23">
        <v>22735</v>
      </c>
      <c r="I23">
        <v>21017</v>
      </c>
      <c r="J23">
        <v>1718</v>
      </c>
      <c r="K23">
        <v>107693</v>
      </c>
    </row>
    <row r="24" spans="1:11">
      <c r="A24" t="s">
        <v>685</v>
      </c>
      <c r="B24" t="s">
        <v>356</v>
      </c>
      <c r="C24" t="s">
        <v>704</v>
      </c>
      <c r="D24">
        <v>18.112</v>
      </c>
      <c r="E24">
        <v>0.779</v>
      </c>
      <c r="F24">
        <v>16.552</v>
      </c>
      <c r="G24">
        <v>1.56</v>
      </c>
      <c r="H24">
        <v>22068</v>
      </c>
      <c r="I24">
        <v>20246</v>
      </c>
      <c r="J24">
        <v>1822</v>
      </c>
      <c r="K24">
        <v>107693</v>
      </c>
    </row>
    <row r="25" spans="1:11">
      <c r="A25" t="s">
        <v>685</v>
      </c>
      <c r="B25" t="s">
        <v>358</v>
      </c>
      <c r="C25" t="s">
        <v>705</v>
      </c>
      <c r="D25">
        <v>17.556</v>
      </c>
      <c r="E25">
        <v>0.762</v>
      </c>
      <c r="F25">
        <v>15.914</v>
      </c>
      <c r="G25">
        <v>1.642</v>
      </c>
      <c r="H25">
        <v>21401</v>
      </c>
      <c r="I25">
        <v>19479</v>
      </c>
      <c r="J25">
        <v>1921</v>
      </c>
      <c r="K25">
        <v>107693</v>
      </c>
    </row>
    <row r="26" spans="1:11">
      <c r="A26" t="s">
        <v>685</v>
      </c>
      <c r="B26" t="s">
        <v>360</v>
      </c>
      <c r="C26" t="s">
        <v>706</v>
      </c>
      <c r="D26">
        <v>17</v>
      </c>
      <c r="E26">
        <v>0.745</v>
      </c>
      <c r="F26">
        <v>15.28</v>
      </c>
      <c r="G26">
        <v>1.72</v>
      </c>
      <c r="H26">
        <v>20734</v>
      </c>
      <c r="I26">
        <v>18717</v>
      </c>
      <c r="J26">
        <v>2017</v>
      </c>
      <c r="K26">
        <v>107693</v>
      </c>
    </row>
    <row r="27" spans="1:11">
      <c r="A27" t="s">
        <v>685</v>
      </c>
      <c r="B27" t="s">
        <v>362</v>
      </c>
      <c r="C27" t="s">
        <v>707</v>
      </c>
      <c r="D27">
        <v>16.445</v>
      </c>
      <c r="E27">
        <v>0.728</v>
      </c>
      <c r="F27">
        <v>14.65</v>
      </c>
      <c r="G27">
        <v>1.795</v>
      </c>
      <c r="H27">
        <v>20067</v>
      </c>
      <c r="I27">
        <v>17958</v>
      </c>
      <c r="J27">
        <v>2109</v>
      </c>
      <c r="K27">
        <v>107693</v>
      </c>
    </row>
    <row r="28" spans="1:11">
      <c r="A28" t="s">
        <v>685</v>
      </c>
      <c r="B28" t="s">
        <v>364</v>
      </c>
      <c r="C28" t="s">
        <v>708</v>
      </c>
      <c r="D28">
        <v>15.889</v>
      </c>
      <c r="E28">
        <v>0.712</v>
      </c>
      <c r="F28">
        <v>14.022</v>
      </c>
      <c r="G28">
        <v>1.867</v>
      </c>
      <c r="H28">
        <v>19400</v>
      </c>
      <c r="I28">
        <v>17203</v>
      </c>
      <c r="J28">
        <v>2197</v>
      </c>
      <c r="K28">
        <v>107693</v>
      </c>
    </row>
    <row r="29" spans="1:11">
      <c r="A29" t="s">
        <v>685</v>
      </c>
      <c r="B29" t="s">
        <v>366</v>
      </c>
      <c r="C29" t="s">
        <v>709</v>
      </c>
      <c r="D29">
        <v>15.333</v>
      </c>
      <c r="E29">
        <v>0.695</v>
      </c>
      <c r="F29">
        <v>13.397</v>
      </c>
      <c r="G29">
        <v>1.936</v>
      </c>
      <c r="H29">
        <v>18733</v>
      </c>
      <c r="I29">
        <v>16452</v>
      </c>
      <c r="J29">
        <v>2281</v>
      </c>
      <c r="K29">
        <v>107693</v>
      </c>
    </row>
    <row r="30" spans="1:11">
      <c r="A30" t="s">
        <v>685</v>
      </c>
      <c r="B30" t="s">
        <v>368</v>
      </c>
      <c r="C30" t="s">
        <v>710</v>
      </c>
      <c r="D30">
        <v>14.777</v>
      </c>
      <c r="E30">
        <v>0.678</v>
      </c>
      <c r="F30">
        <v>12.776</v>
      </c>
      <c r="G30">
        <v>2.001</v>
      </c>
      <c r="H30">
        <v>18066</v>
      </c>
      <c r="I30">
        <v>15704</v>
      </c>
      <c r="J30">
        <v>2362</v>
      </c>
      <c r="K30">
        <v>107693</v>
      </c>
    </row>
    <row r="31" spans="1:11">
      <c r="A31" t="s">
        <v>685</v>
      </c>
      <c r="B31" t="s">
        <v>370</v>
      </c>
      <c r="C31" t="s">
        <v>711</v>
      </c>
      <c r="D31">
        <v>14.221</v>
      </c>
      <c r="E31">
        <v>0.661</v>
      </c>
      <c r="F31">
        <v>12.157</v>
      </c>
      <c r="G31">
        <v>2.064</v>
      </c>
      <c r="H31">
        <v>17399</v>
      </c>
      <c r="I31">
        <v>14960</v>
      </c>
      <c r="J31">
        <v>2439</v>
      </c>
      <c r="K31">
        <v>107693</v>
      </c>
    </row>
    <row r="32" spans="1:11">
      <c r="A32" t="s">
        <v>685</v>
      </c>
      <c r="B32" t="s">
        <v>372</v>
      </c>
      <c r="C32" t="s">
        <v>712</v>
      </c>
      <c r="D32">
        <v>13.666</v>
      </c>
      <c r="E32">
        <v>0.644</v>
      </c>
      <c r="F32">
        <v>11.543</v>
      </c>
      <c r="G32">
        <v>2.123</v>
      </c>
      <c r="H32">
        <v>16732</v>
      </c>
      <c r="I32">
        <v>14220</v>
      </c>
      <c r="J32">
        <v>2512</v>
      </c>
      <c r="K32">
        <v>107693</v>
      </c>
    </row>
    <row r="33" spans="1:11">
      <c r="A33" t="s">
        <v>685</v>
      </c>
      <c r="B33" t="s">
        <v>374</v>
      </c>
      <c r="C33" t="s">
        <v>713</v>
      </c>
      <c r="D33">
        <v>13.11</v>
      </c>
      <c r="E33">
        <v>0.627</v>
      </c>
      <c r="F33">
        <v>10.931</v>
      </c>
      <c r="G33">
        <v>2.179</v>
      </c>
      <c r="H33">
        <v>16065</v>
      </c>
      <c r="I33">
        <v>13484</v>
      </c>
      <c r="J33">
        <v>2581</v>
      </c>
      <c r="K33">
        <v>107693</v>
      </c>
    </row>
    <row r="34" spans="1:11">
      <c r="A34" t="s">
        <v>685</v>
      </c>
      <c r="B34" t="s">
        <v>376</v>
      </c>
      <c r="C34" t="s">
        <v>714</v>
      </c>
      <c r="D34">
        <v>12.554</v>
      </c>
      <c r="E34">
        <v>0.61</v>
      </c>
      <c r="F34">
        <v>10.321</v>
      </c>
      <c r="G34">
        <v>2.233</v>
      </c>
      <c r="H34">
        <v>15398</v>
      </c>
      <c r="I34">
        <v>12751</v>
      </c>
      <c r="J34">
        <v>2647</v>
      </c>
      <c r="K34">
        <v>107693</v>
      </c>
    </row>
    <row r="35" spans="1:11">
      <c r="A35" t="s">
        <v>685</v>
      </c>
      <c r="B35" t="s">
        <v>378</v>
      </c>
      <c r="C35" t="s">
        <v>715</v>
      </c>
      <c r="D35">
        <v>11.998</v>
      </c>
      <c r="E35">
        <v>0.594</v>
      </c>
      <c r="F35">
        <v>9.715</v>
      </c>
      <c r="G35">
        <v>2.283</v>
      </c>
      <c r="H35">
        <v>14731</v>
      </c>
      <c r="I35">
        <v>12022</v>
      </c>
      <c r="J35">
        <v>2709</v>
      </c>
      <c r="K35">
        <v>107693</v>
      </c>
    </row>
    <row r="36" spans="1:11">
      <c r="A36" t="s">
        <v>685</v>
      </c>
      <c r="B36" t="s">
        <v>380</v>
      </c>
      <c r="C36" t="s">
        <v>716</v>
      </c>
      <c r="D36">
        <v>11.442</v>
      </c>
      <c r="E36">
        <v>0.577</v>
      </c>
      <c r="F36">
        <v>9.112</v>
      </c>
      <c r="G36">
        <v>2.33</v>
      </c>
      <c r="H36">
        <v>14064</v>
      </c>
      <c r="I36">
        <v>11296</v>
      </c>
      <c r="J36">
        <v>2768</v>
      </c>
      <c r="K36">
        <v>107693</v>
      </c>
    </row>
    <row r="37" spans="1:11">
      <c r="A37" t="s">
        <v>685</v>
      </c>
      <c r="B37" t="s">
        <v>382</v>
      </c>
      <c r="C37" t="s">
        <v>717</v>
      </c>
      <c r="D37">
        <v>10.886</v>
      </c>
      <c r="E37">
        <v>0.56</v>
      </c>
      <c r="F37">
        <v>8.512</v>
      </c>
      <c r="G37">
        <v>2.374</v>
      </c>
      <c r="H37">
        <v>13397</v>
      </c>
      <c r="I37">
        <v>10574</v>
      </c>
      <c r="J37">
        <v>2823</v>
      </c>
      <c r="K37">
        <v>107693</v>
      </c>
    </row>
    <row r="38" spans="1:11">
      <c r="A38" t="s">
        <v>685</v>
      </c>
      <c r="B38" t="s">
        <v>384</v>
      </c>
      <c r="C38" t="s">
        <v>718</v>
      </c>
      <c r="D38">
        <v>10.331</v>
      </c>
      <c r="E38">
        <v>0.543</v>
      </c>
      <c r="F38">
        <v>7.916</v>
      </c>
      <c r="G38">
        <v>2.415</v>
      </c>
      <c r="H38">
        <v>12730</v>
      </c>
      <c r="I38">
        <v>9856</v>
      </c>
      <c r="J38">
        <v>2874</v>
      </c>
      <c r="K38">
        <v>107693</v>
      </c>
    </row>
    <row r="39" spans="1:11">
      <c r="A39" t="s">
        <v>719</v>
      </c>
      <c r="B39" t="s">
        <v>387</v>
      </c>
      <c r="C39" t="s">
        <v>720</v>
      </c>
      <c r="D39">
        <v>9.775</v>
      </c>
      <c r="E39">
        <v>0.526</v>
      </c>
      <c r="F39">
        <v>7.321</v>
      </c>
      <c r="G39">
        <v>2.454</v>
      </c>
      <c r="H39">
        <v>12063</v>
      </c>
      <c r="I39">
        <v>9142</v>
      </c>
      <c r="J39">
        <v>2921</v>
      </c>
      <c r="K39">
        <v>107693</v>
      </c>
    </row>
    <row r="40" spans="1:11">
      <c r="A40" t="s">
        <v>719</v>
      </c>
      <c r="B40" t="s">
        <v>389</v>
      </c>
      <c r="C40" t="s">
        <v>721</v>
      </c>
      <c r="D40">
        <v>9.219</v>
      </c>
      <c r="E40">
        <v>0.509</v>
      </c>
      <c r="F40">
        <v>6.73</v>
      </c>
      <c r="G40">
        <v>2.489</v>
      </c>
      <c r="H40">
        <v>11396</v>
      </c>
      <c r="I40">
        <v>8431</v>
      </c>
      <c r="J40">
        <v>2965</v>
      </c>
      <c r="K40">
        <v>107693</v>
      </c>
    </row>
    <row r="41" spans="1:11">
      <c r="A41" t="s">
        <v>719</v>
      </c>
      <c r="B41" t="s">
        <v>391</v>
      </c>
      <c r="C41" t="s">
        <v>722</v>
      </c>
      <c r="D41">
        <v>8.663</v>
      </c>
      <c r="E41">
        <v>0.492</v>
      </c>
      <c r="F41">
        <v>6.142</v>
      </c>
      <c r="G41">
        <v>2.521</v>
      </c>
      <c r="H41">
        <v>10729</v>
      </c>
      <c r="I41">
        <v>7723</v>
      </c>
      <c r="J41">
        <v>3006</v>
      </c>
      <c r="K41">
        <v>107693</v>
      </c>
    </row>
    <row r="42" spans="1:11">
      <c r="A42" t="s">
        <v>719</v>
      </c>
      <c r="B42" t="s">
        <v>393</v>
      </c>
      <c r="C42" t="s">
        <v>723</v>
      </c>
      <c r="D42">
        <v>8.107</v>
      </c>
      <c r="E42">
        <v>0.476</v>
      </c>
      <c r="F42">
        <v>5.557</v>
      </c>
      <c r="G42">
        <v>2.55</v>
      </c>
      <c r="H42">
        <v>10062</v>
      </c>
      <c r="I42">
        <v>7019</v>
      </c>
      <c r="J42">
        <v>3043</v>
      </c>
      <c r="K42">
        <v>107693</v>
      </c>
    </row>
    <row r="43" spans="1:11">
      <c r="A43" t="s">
        <v>719</v>
      </c>
      <c r="B43" t="s">
        <v>395</v>
      </c>
      <c r="C43" t="s">
        <v>724</v>
      </c>
      <c r="D43">
        <v>7.552</v>
      </c>
      <c r="E43">
        <v>0.459</v>
      </c>
      <c r="F43">
        <v>4.975</v>
      </c>
      <c r="G43">
        <v>2.577</v>
      </c>
      <c r="H43">
        <v>9395</v>
      </c>
      <c r="I43">
        <v>6319</v>
      </c>
      <c r="J43">
        <v>3076</v>
      </c>
      <c r="K43">
        <v>107693</v>
      </c>
    </row>
    <row r="44" spans="1:11">
      <c r="A44" t="s">
        <v>719</v>
      </c>
      <c r="B44" t="s">
        <v>397</v>
      </c>
      <c r="C44" t="s">
        <v>725</v>
      </c>
      <c r="D44">
        <v>6.996</v>
      </c>
      <c r="E44">
        <v>0.442</v>
      </c>
      <c r="F44">
        <v>4.396</v>
      </c>
      <c r="G44">
        <v>2.6</v>
      </c>
      <c r="H44">
        <v>8728</v>
      </c>
      <c r="I44">
        <v>5623</v>
      </c>
      <c r="J44">
        <v>3106</v>
      </c>
      <c r="K44">
        <v>107693</v>
      </c>
    </row>
    <row r="45" spans="1:11">
      <c r="A45" t="s">
        <v>719</v>
      </c>
      <c r="B45" t="s">
        <v>399</v>
      </c>
      <c r="C45" t="s">
        <v>726</v>
      </c>
      <c r="D45">
        <v>6.44</v>
      </c>
      <c r="E45">
        <v>0.425</v>
      </c>
      <c r="F45">
        <v>3.819</v>
      </c>
      <c r="G45">
        <v>2.621</v>
      </c>
      <c r="H45">
        <v>8061</v>
      </c>
      <c r="I45">
        <v>4929</v>
      </c>
      <c r="J45">
        <v>3133</v>
      </c>
      <c r="K45">
        <v>107693</v>
      </c>
    </row>
    <row r="46" spans="1:11">
      <c r="A46" t="s">
        <v>719</v>
      </c>
      <c r="B46" t="s">
        <v>401</v>
      </c>
      <c r="C46" t="s">
        <v>727</v>
      </c>
      <c r="D46">
        <v>5.884</v>
      </c>
      <c r="E46">
        <v>0.408</v>
      </c>
      <c r="F46">
        <v>3.245</v>
      </c>
      <c r="G46">
        <v>2.639</v>
      </c>
      <c r="H46">
        <v>7394</v>
      </c>
      <c r="I46">
        <v>4239</v>
      </c>
      <c r="J46">
        <v>3156</v>
      </c>
      <c r="K46">
        <v>107693</v>
      </c>
    </row>
    <row r="47" spans="1:11">
      <c r="A47" t="s">
        <v>719</v>
      </c>
      <c r="B47" t="s">
        <v>403</v>
      </c>
      <c r="C47" t="s">
        <v>728</v>
      </c>
      <c r="D47">
        <v>5.328</v>
      </c>
      <c r="E47">
        <v>0.391</v>
      </c>
      <c r="F47">
        <v>2.675</v>
      </c>
      <c r="G47">
        <v>2.653</v>
      </c>
      <c r="H47">
        <v>6728</v>
      </c>
      <c r="I47">
        <v>3552</v>
      </c>
      <c r="J47">
        <v>3175</v>
      </c>
      <c r="K47">
        <v>107693</v>
      </c>
    </row>
    <row r="48" spans="1:11">
      <c r="A48" t="s">
        <v>719</v>
      </c>
      <c r="B48" t="s">
        <v>405</v>
      </c>
      <c r="C48" t="s">
        <v>729</v>
      </c>
      <c r="D48">
        <v>4.773</v>
      </c>
      <c r="E48">
        <v>0.374</v>
      </c>
      <c r="F48">
        <v>2.108</v>
      </c>
      <c r="G48">
        <v>2.665</v>
      </c>
      <c r="H48">
        <v>6061</v>
      </c>
      <c r="I48">
        <v>2869</v>
      </c>
      <c r="J48">
        <v>3191</v>
      </c>
      <c r="K48">
        <v>107693</v>
      </c>
    </row>
    <row r="49" spans="1:11">
      <c r="A49" t="s">
        <v>719</v>
      </c>
      <c r="B49" t="s">
        <v>407</v>
      </c>
      <c r="C49" t="s">
        <v>730</v>
      </c>
      <c r="D49">
        <v>4.217</v>
      </c>
      <c r="E49">
        <v>0.358</v>
      </c>
      <c r="F49">
        <v>1.542</v>
      </c>
      <c r="G49">
        <v>2.675</v>
      </c>
      <c r="H49">
        <v>5394</v>
      </c>
      <c r="I49">
        <v>2190</v>
      </c>
      <c r="J49">
        <v>3204</v>
      </c>
      <c r="K49">
        <v>107693</v>
      </c>
    </row>
    <row r="50" spans="1:11">
      <c r="A50" t="s">
        <v>719</v>
      </c>
      <c r="B50" t="s">
        <v>409</v>
      </c>
      <c r="C50" t="s">
        <v>731</v>
      </c>
      <c r="D50">
        <v>3.661</v>
      </c>
      <c r="E50">
        <v>0.341</v>
      </c>
      <c r="F50">
        <v>0.98</v>
      </c>
      <c r="G50">
        <v>2.681</v>
      </c>
      <c r="H50">
        <v>4727</v>
      </c>
      <c r="I50">
        <v>1514</v>
      </c>
      <c r="J50">
        <v>3213</v>
      </c>
      <c r="K50">
        <v>107693</v>
      </c>
    </row>
    <row r="51" spans="1:11">
      <c r="A51" t="s">
        <v>719</v>
      </c>
      <c r="B51" t="s">
        <v>411</v>
      </c>
      <c r="C51" t="s">
        <v>732</v>
      </c>
      <c r="D51">
        <v>3.105</v>
      </c>
      <c r="E51">
        <v>0.324</v>
      </c>
      <c r="F51">
        <v>0.421</v>
      </c>
      <c r="G51">
        <v>2.684</v>
      </c>
      <c r="H51">
        <v>4060</v>
      </c>
      <c r="I51">
        <v>841</v>
      </c>
      <c r="J51">
        <v>3219</v>
      </c>
      <c r="K51">
        <v>107693</v>
      </c>
    </row>
    <row r="52" spans="1:11">
      <c r="A52" t="s">
        <v>719</v>
      </c>
      <c r="B52" t="s">
        <v>413</v>
      </c>
      <c r="C52" t="s">
        <v>733</v>
      </c>
      <c r="D52">
        <v>2.549</v>
      </c>
      <c r="E52">
        <v>0.307</v>
      </c>
      <c r="F52">
        <v>0</v>
      </c>
      <c r="G52">
        <v>2.549</v>
      </c>
      <c r="H52">
        <v>3393</v>
      </c>
      <c r="I52">
        <v>252</v>
      </c>
      <c r="J52">
        <v>3140</v>
      </c>
      <c r="K52">
        <v>107693</v>
      </c>
    </row>
    <row r="53" spans="1:11">
      <c r="A53" t="s">
        <v>719</v>
      </c>
      <c r="B53" t="s">
        <v>415</v>
      </c>
      <c r="C53" t="s">
        <v>734</v>
      </c>
      <c r="D53">
        <v>1.993</v>
      </c>
      <c r="E53">
        <v>0.29</v>
      </c>
      <c r="F53">
        <v>0</v>
      </c>
      <c r="G53">
        <v>1.993</v>
      </c>
      <c r="H53">
        <v>2726</v>
      </c>
      <c r="I53">
        <v>0</v>
      </c>
      <c r="J53">
        <v>2725</v>
      </c>
      <c r="K53">
        <v>107693</v>
      </c>
    </row>
    <row r="54" spans="1:11">
      <c r="A54" t="s">
        <v>719</v>
      </c>
      <c r="B54" t="s">
        <v>417</v>
      </c>
      <c r="C54" t="s">
        <v>735</v>
      </c>
      <c r="D54">
        <v>1.438</v>
      </c>
      <c r="E54">
        <v>0.273</v>
      </c>
      <c r="F54">
        <v>0</v>
      </c>
      <c r="G54">
        <v>1.438</v>
      </c>
      <c r="H54">
        <v>2059</v>
      </c>
      <c r="I54">
        <v>0</v>
      </c>
      <c r="J54">
        <v>2059</v>
      </c>
      <c r="K54">
        <v>107693</v>
      </c>
    </row>
    <row r="55" spans="1:11">
      <c r="A55" t="s">
        <v>719</v>
      </c>
      <c r="B55" t="s">
        <v>419</v>
      </c>
      <c r="C55" t="s">
        <v>736</v>
      </c>
      <c r="D55">
        <v>0.882</v>
      </c>
      <c r="E55">
        <v>0.256</v>
      </c>
      <c r="F55">
        <v>0</v>
      </c>
      <c r="G55">
        <v>0.882</v>
      </c>
      <c r="H55">
        <v>1392</v>
      </c>
      <c r="I55">
        <v>0</v>
      </c>
      <c r="J55">
        <v>1392</v>
      </c>
      <c r="K55">
        <v>107693</v>
      </c>
    </row>
    <row r="56" spans="1:11">
      <c r="A56" t="s">
        <v>719</v>
      </c>
      <c r="B56" t="s">
        <v>421</v>
      </c>
      <c r="C56" t="s">
        <v>737</v>
      </c>
      <c r="D56">
        <v>0.864</v>
      </c>
      <c r="E56">
        <v>0.255</v>
      </c>
      <c r="F56">
        <v>0</v>
      </c>
      <c r="G56">
        <v>0.864</v>
      </c>
      <c r="H56">
        <v>1040</v>
      </c>
      <c r="I56">
        <v>0</v>
      </c>
      <c r="J56">
        <v>1048</v>
      </c>
      <c r="K56">
        <v>107693</v>
      </c>
    </row>
    <row r="57" spans="1:11">
      <c r="A57" t="s">
        <v>719</v>
      </c>
      <c r="B57" t="s">
        <v>423</v>
      </c>
      <c r="C57" t="s">
        <v>738</v>
      </c>
      <c r="D57">
        <v>0.859</v>
      </c>
      <c r="E57">
        <v>0.254</v>
      </c>
      <c r="F57">
        <v>0</v>
      </c>
      <c r="G57">
        <v>0.859</v>
      </c>
      <c r="H57">
        <v>1034</v>
      </c>
      <c r="I57">
        <v>0</v>
      </c>
      <c r="J57">
        <v>1034</v>
      </c>
      <c r="K57">
        <v>107693</v>
      </c>
    </row>
    <row r="58" spans="1:11">
      <c r="A58" t="s">
        <v>719</v>
      </c>
      <c r="B58" t="s">
        <v>425</v>
      </c>
      <c r="C58" t="s">
        <v>739</v>
      </c>
      <c r="D58">
        <v>0.855</v>
      </c>
      <c r="E58">
        <v>0.254</v>
      </c>
      <c r="F58">
        <v>0</v>
      </c>
      <c r="G58">
        <v>0.855</v>
      </c>
      <c r="H58">
        <v>1028</v>
      </c>
      <c r="I58">
        <v>0</v>
      </c>
      <c r="J58">
        <v>1028</v>
      </c>
      <c r="K58">
        <v>107693</v>
      </c>
    </row>
    <row r="59" spans="1:11">
      <c r="A59" t="s">
        <v>719</v>
      </c>
      <c r="B59" t="s">
        <v>427</v>
      </c>
      <c r="C59" t="s">
        <v>740</v>
      </c>
      <c r="D59">
        <v>0.85</v>
      </c>
      <c r="E59">
        <v>0.253</v>
      </c>
      <c r="F59">
        <v>0</v>
      </c>
      <c r="G59">
        <v>0.85</v>
      </c>
      <c r="H59">
        <v>1023</v>
      </c>
      <c r="I59">
        <v>0</v>
      </c>
      <c r="J59">
        <v>1023</v>
      </c>
      <c r="K59">
        <v>107693</v>
      </c>
    </row>
    <row r="60" spans="1:11">
      <c r="A60" t="s">
        <v>719</v>
      </c>
      <c r="B60" t="s">
        <v>429</v>
      </c>
      <c r="C60" t="s">
        <v>741</v>
      </c>
      <c r="D60">
        <v>0.845</v>
      </c>
      <c r="E60">
        <v>0.252</v>
      </c>
      <c r="F60">
        <v>0</v>
      </c>
      <c r="G60">
        <v>0.845</v>
      </c>
      <c r="H60">
        <v>1017</v>
      </c>
      <c r="I60">
        <v>0</v>
      </c>
      <c r="J60">
        <v>1017</v>
      </c>
      <c r="K60">
        <v>107693</v>
      </c>
    </row>
    <row r="61" spans="1:11">
      <c r="A61" t="s">
        <v>719</v>
      </c>
      <c r="B61" t="s">
        <v>431</v>
      </c>
      <c r="C61" t="s">
        <v>742</v>
      </c>
      <c r="D61">
        <v>0.84</v>
      </c>
      <c r="E61">
        <v>0.251</v>
      </c>
      <c r="F61">
        <v>0</v>
      </c>
      <c r="G61">
        <v>0.84</v>
      </c>
      <c r="H61">
        <v>1011</v>
      </c>
      <c r="I61">
        <v>0</v>
      </c>
      <c r="J61">
        <v>1011</v>
      </c>
      <c r="K61">
        <v>107693</v>
      </c>
    </row>
    <row r="62" spans="1:11">
      <c r="A62" t="s">
        <v>719</v>
      </c>
      <c r="B62" t="s">
        <v>433</v>
      </c>
      <c r="C62" t="s">
        <v>743</v>
      </c>
      <c r="D62">
        <v>0.836</v>
      </c>
      <c r="E62">
        <v>0.25</v>
      </c>
      <c r="F62">
        <v>0</v>
      </c>
      <c r="G62">
        <v>0.836</v>
      </c>
      <c r="H62">
        <v>1006</v>
      </c>
      <c r="I62">
        <v>0</v>
      </c>
      <c r="J62">
        <v>1006</v>
      </c>
      <c r="K62">
        <v>107693</v>
      </c>
    </row>
    <row r="63" spans="1:11">
      <c r="A63" t="s">
        <v>719</v>
      </c>
      <c r="B63" t="s">
        <v>435</v>
      </c>
      <c r="C63" t="s">
        <v>744</v>
      </c>
      <c r="D63">
        <v>0.831</v>
      </c>
      <c r="E63">
        <v>0.25</v>
      </c>
      <c r="F63">
        <v>0</v>
      </c>
      <c r="G63">
        <v>0.831</v>
      </c>
      <c r="H63">
        <v>1000</v>
      </c>
      <c r="I63">
        <v>0</v>
      </c>
      <c r="J63">
        <v>1000</v>
      </c>
      <c r="K63">
        <v>107693</v>
      </c>
    </row>
    <row r="64" spans="1:11">
      <c r="A64" t="s">
        <v>719</v>
      </c>
      <c r="B64" t="s">
        <v>437</v>
      </c>
      <c r="C64" t="s">
        <v>745</v>
      </c>
      <c r="D64">
        <v>0.826</v>
      </c>
      <c r="E64">
        <v>0.249</v>
      </c>
      <c r="F64">
        <v>0</v>
      </c>
      <c r="G64">
        <v>0.826</v>
      </c>
      <c r="H64">
        <v>994</v>
      </c>
      <c r="I64">
        <v>0</v>
      </c>
      <c r="J64">
        <v>994</v>
      </c>
      <c r="K64">
        <v>107693</v>
      </c>
    </row>
    <row r="65" spans="1:11">
      <c r="A65" t="s">
        <v>719</v>
      </c>
      <c r="B65" t="s">
        <v>439</v>
      </c>
      <c r="C65" t="s">
        <v>746</v>
      </c>
      <c r="D65">
        <v>0.822</v>
      </c>
      <c r="E65">
        <v>0.248</v>
      </c>
      <c r="F65">
        <v>0</v>
      </c>
      <c r="G65">
        <v>0.822</v>
      </c>
      <c r="H65">
        <v>989</v>
      </c>
      <c r="I65">
        <v>0</v>
      </c>
      <c r="J65">
        <v>989</v>
      </c>
      <c r="K65">
        <v>107693</v>
      </c>
    </row>
    <row r="66" spans="1:11">
      <c r="A66" t="s">
        <v>719</v>
      </c>
      <c r="B66" t="s">
        <v>441</v>
      </c>
      <c r="C66" t="s">
        <v>747</v>
      </c>
      <c r="D66">
        <v>0.817</v>
      </c>
      <c r="E66">
        <v>0.247</v>
      </c>
      <c r="F66">
        <v>0</v>
      </c>
      <c r="G66">
        <v>0.817</v>
      </c>
      <c r="H66">
        <v>983</v>
      </c>
      <c r="I66">
        <v>0</v>
      </c>
      <c r="J66">
        <v>983</v>
      </c>
      <c r="K66">
        <v>107693</v>
      </c>
    </row>
    <row r="67" spans="1:11">
      <c r="A67" t="s">
        <v>719</v>
      </c>
      <c r="B67" t="s">
        <v>443</v>
      </c>
      <c r="C67" t="s">
        <v>748</v>
      </c>
      <c r="D67">
        <v>0.812</v>
      </c>
      <c r="E67">
        <v>0.246</v>
      </c>
      <c r="F67">
        <v>0</v>
      </c>
      <c r="G67">
        <v>0.812</v>
      </c>
      <c r="H67">
        <v>978</v>
      </c>
      <c r="I67">
        <v>0</v>
      </c>
      <c r="J67">
        <v>977</v>
      </c>
      <c r="K67">
        <v>107693</v>
      </c>
    </row>
    <row r="68" spans="1:11">
      <c r="A68" t="s">
        <v>719</v>
      </c>
      <c r="B68" t="s">
        <v>445</v>
      </c>
      <c r="C68" t="s">
        <v>749</v>
      </c>
      <c r="D68">
        <v>0.808</v>
      </c>
      <c r="E68">
        <v>0.246</v>
      </c>
      <c r="F68">
        <v>0</v>
      </c>
      <c r="G68">
        <v>0.808</v>
      </c>
      <c r="H68">
        <v>972</v>
      </c>
      <c r="I68">
        <v>0</v>
      </c>
      <c r="J68">
        <v>972</v>
      </c>
      <c r="K68">
        <v>107693</v>
      </c>
    </row>
    <row r="69" spans="1:11">
      <c r="A69" t="s">
        <v>719</v>
      </c>
      <c r="B69" t="s">
        <v>447</v>
      </c>
      <c r="C69" t="s">
        <v>750</v>
      </c>
      <c r="D69">
        <v>0.803</v>
      </c>
      <c r="E69">
        <v>0.245</v>
      </c>
      <c r="F69">
        <v>0</v>
      </c>
      <c r="G69">
        <v>0.803</v>
      </c>
      <c r="H69">
        <v>966</v>
      </c>
      <c r="I69">
        <v>0</v>
      </c>
      <c r="J69">
        <v>967</v>
      </c>
      <c r="K69">
        <v>107693</v>
      </c>
    </row>
    <row r="70" spans="1:11">
      <c r="A70" t="s">
        <v>719</v>
      </c>
      <c r="B70" t="s">
        <v>449</v>
      </c>
      <c r="C70" t="s">
        <v>751</v>
      </c>
      <c r="D70">
        <v>0.798</v>
      </c>
      <c r="E70">
        <v>0.244</v>
      </c>
      <c r="F70">
        <v>0</v>
      </c>
      <c r="G70">
        <v>0.798</v>
      </c>
      <c r="H70">
        <v>961</v>
      </c>
      <c r="I70">
        <v>0</v>
      </c>
      <c r="J70">
        <v>961</v>
      </c>
      <c r="K70">
        <v>107693</v>
      </c>
    </row>
    <row r="71" spans="1:11">
      <c r="A71" t="s">
        <v>719</v>
      </c>
      <c r="B71" t="s">
        <v>451</v>
      </c>
      <c r="C71" t="s">
        <v>752</v>
      </c>
      <c r="D71">
        <v>0.794</v>
      </c>
      <c r="E71">
        <v>0.243</v>
      </c>
      <c r="F71">
        <v>0</v>
      </c>
      <c r="G71">
        <v>0.794</v>
      </c>
      <c r="H71">
        <v>955</v>
      </c>
      <c r="I71">
        <v>0</v>
      </c>
      <c r="J71">
        <v>955</v>
      </c>
      <c r="K71">
        <v>107693</v>
      </c>
    </row>
    <row r="72" spans="1:11">
      <c r="A72" t="s">
        <v>719</v>
      </c>
      <c r="B72" t="s">
        <v>453</v>
      </c>
      <c r="C72" t="s">
        <v>753</v>
      </c>
      <c r="D72">
        <v>0.789</v>
      </c>
      <c r="E72">
        <v>0.243</v>
      </c>
      <c r="F72">
        <v>0</v>
      </c>
      <c r="G72">
        <v>0.789</v>
      </c>
      <c r="H72">
        <v>950</v>
      </c>
      <c r="I72">
        <v>0</v>
      </c>
      <c r="J72">
        <v>950</v>
      </c>
      <c r="K72">
        <v>107693</v>
      </c>
    </row>
    <row r="73" spans="1:11">
      <c r="A73" t="s">
        <v>719</v>
      </c>
      <c r="B73" t="s">
        <v>455</v>
      </c>
      <c r="C73" t="s">
        <v>754</v>
      </c>
      <c r="D73">
        <v>0.784</v>
      </c>
      <c r="E73">
        <v>0.242</v>
      </c>
      <c r="F73">
        <v>0</v>
      </c>
      <c r="G73">
        <v>0.784</v>
      </c>
      <c r="H73">
        <v>944</v>
      </c>
      <c r="I73">
        <v>0</v>
      </c>
      <c r="J73">
        <v>944</v>
      </c>
      <c r="K73">
        <v>107693</v>
      </c>
    </row>
    <row r="74" spans="1:11">
      <c r="A74" t="s">
        <v>719</v>
      </c>
      <c r="B74" t="s">
        <v>312</v>
      </c>
      <c r="C74" t="s">
        <v>755</v>
      </c>
      <c r="D74">
        <v>0.78</v>
      </c>
      <c r="E74">
        <v>0.241</v>
      </c>
      <c r="F74">
        <v>0</v>
      </c>
      <c r="G74">
        <v>0.78</v>
      </c>
      <c r="H74">
        <v>938</v>
      </c>
      <c r="I74">
        <v>0</v>
      </c>
      <c r="J74">
        <v>938</v>
      </c>
      <c r="K74">
        <v>107693</v>
      </c>
    </row>
    <row r="75" spans="1:11">
      <c r="A75" t="s">
        <v>719</v>
      </c>
      <c r="B75" t="s">
        <v>314</v>
      </c>
      <c r="C75" t="s">
        <v>756</v>
      </c>
      <c r="D75">
        <v>0.775</v>
      </c>
      <c r="E75">
        <v>0.24</v>
      </c>
      <c r="F75">
        <v>0</v>
      </c>
      <c r="G75">
        <v>0.775</v>
      </c>
      <c r="H75">
        <v>933</v>
      </c>
      <c r="I75">
        <v>0</v>
      </c>
      <c r="J75">
        <v>933</v>
      </c>
      <c r="K75">
        <v>107693</v>
      </c>
    </row>
    <row r="76" spans="1:11">
      <c r="A76" t="s">
        <v>719</v>
      </c>
      <c r="B76" t="s">
        <v>316</v>
      </c>
      <c r="C76" t="s">
        <v>757</v>
      </c>
      <c r="D76">
        <v>0.77</v>
      </c>
      <c r="E76">
        <v>0.239</v>
      </c>
      <c r="F76">
        <v>0</v>
      </c>
      <c r="G76">
        <v>0.77</v>
      </c>
      <c r="H76">
        <v>927</v>
      </c>
      <c r="I76">
        <v>0</v>
      </c>
      <c r="J76">
        <v>927</v>
      </c>
      <c r="K76">
        <v>107693</v>
      </c>
    </row>
    <row r="77" spans="1:11">
      <c r="A77" t="s">
        <v>719</v>
      </c>
      <c r="B77" t="s">
        <v>318</v>
      </c>
      <c r="C77" t="s">
        <v>758</v>
      </c>
      <c r="D77">
        <v>0.765</v>
      </c>
      <c r="E77">
        <v>0.239</v>
      </c>
      <c r="F77">
        <v>0</v>
      </c>
      <c r="G77">
        <v>0.765</v>
      </c>
      <c r="H77">
        <v>921</v>
      </c>
      <c r="I77">
        <v>0</v>
      </c>
      <c r="J77">
        <v>921</v>
      </c>
      <c r="K77">
        <v>107693</v>
      </c>
    </row>
    <row r="78" spans="1:11">
      <c r="A78" t="s">
        <v>719</v>
      </c>
      <c r="B78" t="s">
        <v>320</v>
      </c>
      <c r="C78" t="s">
        <v>759</v>
      </c>
      <c r="D78">
        <v>0.761</v>
      </c>
      <c r="E78">
        <v>0.238</v>
      </c>
      <c r="F78">
        <v>0</v>
      </c>
      <c r="G78">
        <v>0.761</v>
      </c>
      <c r="H78">
        <v>916</v>
      </c>
      <c r="I78">
        <v>0</v>
      </c>
      <c r="J78">
        <v>916</v>
      </c>
      <c r="K78">
        <v>107693</v>
      </c>
    </row>
    <row r="79" spans="1:11">
      <c r="A79" t="s">
        <v>719</v>
      </c>
      <c r="B79" t="s">
        <v>322</v>
      </c>
      <c r="C79" t="s">
        <v>760</v>
      </c>
      <c r="D79">
        <v>0.756</v>
      </c>
      <c r="E79">
        <v>0.237</v>
      </c>
      <c r="F79">
        <v>0</v>
      </c>
      <c r="G79">
        <v>0.756</v>
      </c>
      <c r="H79">
        <v>910</v>
      </c>
      <c r="I79">
        <v>0</v>
      </c>
      <c r="J79">
        <v>910</v>
      </c>
      <c r="K79">
        <v>107693</v>
      </c>
    </row>
    <row r="80" spans="1:11">
      <c r="A80" t="s">
        <v>719</v>
      </c>
      <c r="B80" t="s">
        <v>324</v>
      </c>
      <c r="C80" t="s">
        <v>761</v>
      </c>
      <c r="D80">
        <v>0.751</v>
      </c>
      <c r="E80">
        <v>0.236</v>
      </c>
      <c r="F80">
        <v>0</v>
      </c>
      <c r="G80">
        <v>0.751</v>
      </c>
      <c r="H80">
        <v>905</v>
      </c>
      <c r="I80">
        <v>0</v>
      </c>
      <c r="J80">
        <v>904</v>
      </c>
      <c r="K80">
        <v>107693</v>
      </c>
    </row>
    <row r="81" spans="1:11">
      <c r="A81" t="s">
        <v>719</v>
      </c>
      <c r="B81" t="s">
        <v>326</v>
      </c>
      <c r="C81" t="s">
        <v>762</v>
      </c>
      <c r="D81">
        <v>0.747</v>
      </c>
      <c r="E81">
        <v>0.235</v>
      </c>
      <c r="F81">
        <v>0</v>
      </c>
      <c r="G81">
        <v>0.747</v>
      </c>
      <c r="H81">
        <v>899</v>
      </c>
      <c r="I81">
        <v>0</v>
      </c>
      <c r="J81">
        <v>899</v>
      </c>
      <c r="K81">
        <v>107693</v>
      </c>
    </row>
    <row r="82" spans="1:11">
      <c r="A82" t="s">
        <v>719</v>
      </c>
      <c r="B82" t="s">
        <v>328</v>
      </c>
      <c r="C82" t="s">
        <v>763</v>
      </c>
      <c r="D82">
        <v>0.742</v>
      </c>
      <c r="E82">
        <v>0.235</v>
      </c>
      <c r="F82">
        <v>0</v>
      </c>
      <c r="G82">
        <v>0.742</v>
      </c>
      <c r="H82">
        <v>893</v>
      </c>
      <c r="I82">
        <v>0</v>
      </c>
      <c r="J82">
        <v>893</v>
      </c>
      <c r="K82">
        <v>107693</v>
      </c>
    </row>
    <row r="83" spans="1:11">
      <c r="A83" t="s">
        <v>719</v>
      </c>
      <c r="B83" t="s">
        <v>330</v>
      </c>
      <c r="C83" t="s">
        <v>764</v>
      </c>
      <c r="D83">
        <v>0.737</v>
      </c>
      <c r="E83">
        <v>0.234</v>
      </c>
      <c r="F83">
        <v>0</v>
      </c>
      <c r="G83">
        <v>0.737</v>
      </c>
      <c r="H83">
        <v>888</v>
      </c>
      <c r="I83">
        <v>0</v>
      </c>
      <c r="J83">
        <v>887</v>
      </c>
      <c r="K83">
        <v>107693</v>
      </c>
    </row>
    <row r="84" spans="1:11">
      <c r="A84" t="s">
        <v>719</v>
      </c>
      <c r="B84" t="s">
        <v>332</v>
      </c>
      <c r="C84" t="s">
        <v>765</v>
      </c>
      <c r="D84">
        <v>0.733</v>
      </c>
      <c r="E84">
        <v>0.233</v>
      </c>
      <c r="F84">
        <v>0</v>
      </c>
      <c r="G84">
        <v>0.733</v>
      </c>
      <c r="H84">
        <v>882</v>
      </c>
      <c r="I84">
        <v>0</v>
      </c>
      <c r="J84">
        <v>882</v>
      </c>
      <c r="K84">
        <v>107693</v>
      </c>
    </row>
    <row r="85" spans="1:11">
      <c r="A85" t="s">
        <v>719</v>
      </c>
      <c r="B85" t="s">
        <v>334</v>
      </c>
      <c r="C85" t="s">
        <v>766</v>
      </c>
      <c r="D85">
        <v>0.728</v>
      </c>
      <c r="E85">
        <v>0.232</v>
      </c>
      <c r="F85">
        <v>0</v>
      </c>
      <c r="G85">
        <v>0.728</v>
      </c>
      <c r="H85">
        <v>876</v>
      </c>
      <c r="I85">
        <v>0</v>
      </c>
      <c r="J85">
        <v>877</v>
      </c>
      <c r="K85">
        <v>107693</v>
      </c>
    </row>
    <row r="86" spans="1:11">
      <c r="A86" t="s">
        <v>719</v>
      </c>
      <c r="B86" t="s">
        <v>336</v>
      </c>
      <c r="C86" t="s">
        <v>767</v>
      </c>
      <c r="D86">
        <v>0.723</v>
      </c>
      <c r="E86">
        <v>0.231</v>
      </c>
      <c r="F86">
        <v>0</v>
      </c>
      <c r="G86">
        <v>0.723</v>
      </c>
      <c r="H86">
        <v>871</v>
      </c>
      <c r="I86">
        <v>0</v>
      </c>
      <c r="J86">
        <v>871</v>
      </c>
      <c r="K86">
        <v>107693</v>
      </c>
    </row>
    <row r="87" spans="1:11">
      <c r="A87" t="s">
        <v>719</v>
      </c>
      <c r="B87" t="s">
        <v>338</v>
      </c>
      <c r="C87" t="s">
        <v>768</v>
      </c>
      <c r="D87">
        <v>0.719</v>
      </c>
      <c r="E87">
        <v>0.231</v>
      </c>
      <c r="F87">
        <v>0</v>
      </c>
      <c r="G87">
        <v>0.719</v>
      </c>
      <c r="H87">
        <v>865</v>
      </c>
      <c r="I87">
        <v>0</v>
      </c>
      <c r="J87">
        <v>865</v>
      </c>
      <c r="K87">
        <v>107693</v>
      </c>
    </row>
    <row r="88" spans="1:11">
      <c r="A88" t="s">
        <v>719</v>
      </c>
      <c r="B88" t="s">
        <v>340</v>
      </c>
      <c r="C88" t="s">
        <v>769</v>
      </c>
      <c r="D88">
        <v>0.714</v>
      </c>
      <c r="E88">
        <v>0.23</v>
      </c>
      <c r="F88">
        <v>0</v>
      </c>
      <c r="G88">
        <v>0.714</v>
      </c>
      <c r="H88">
        <v>860</v>
      </c>
      <c r="I88">
        <v>0</v>
      </c>
      <c r="J88">
        <v>860</v>
      </c>
      <c r="K88">
        <v>107693</v>
      </c>
    </row>
    <row r="89" spans="1:11">
      <c r="A89" t="s">
        <v>719</v>
      </c>
      <c r="B89" t="s">
        <v>342</v>
      </c>
      <c r="C89" t="s">
        <v>770</v>
      </c>
      <c r="D89">
        <v>0.709</v>
      </c>
      <c r="E89">
        <v>0.229</v>
      </c>
      <c r="F89">
        <v>0</v>
      </c>
      <c r="G89">
        <v>0.709</v>
      </c>
      <c r="H89">
        <v>854</v>
      </c>
      <c r="I89">
        <v>0</v>
      </c>
      <c r="J89">
        <v>854</v>
      </c>
      <c r="K89">
        <v>107693</v>
      </c>
    </row>
    <row r="90" spans="1:11">
      <c r="A90" t="s">
        <v>719</v>
      </c>
      <c r="B90" t="s">
        <v>344</v>
      </c>
      <c r="C90" t="s">
        <v>771</v>
      </c>
      <c r="D90">
        <v>0.705</v>
      </c>
      <c r="E90">
        <v>0.228</v>
      </c>
      <c r="F90">
        <v>0</v>
      </c>
      <c r="G90">
        <v>0.705</v>
      </c>
      <c r="H90">
        <v>848</v>
      </c>
      <c r="I90">
        <v>0</v>
      </c>
      <c r="J90">
        <v>848</v>
      </c>
      <c r="K90">
        <v>107693</v>
      </c>
    </row>
    <row r="91" spans="1:11">
      <c r="A91" t="s">
        <v>719</v>
      </c>
      <c r="B91" t="s">
        <v>346</v>
      </c>
      <c r="C91" t="s">
        <v>772</v>
      </c>
      <c r="D91">
        <v>0.7</v>
      </c>
      <c r="E91">
        <v>0.227</v>
      </c>
      <c r="F91">
        <v>0</v>
      </c>
      <c r="G91">
        <v>0.7</v>
      </c>
      <c r="H91">
        <v>843</v>
      </c>
      <c r="I91">
        <v>0</v>
      </c>
      <c r="J91">
        <v>843</v>
      </c>
      <c r="K91">
        <v>107693</v>
      </c>
    </row>
    <row r="92" spans="1:11">
      <c r="A92" t="s">
        <v>719</v>
      </c>
      <c r="B92" t="s">
        <v>348</v>
      </c>
      <c r="C92" t="s">
        <v>773</v>
      </c>
      <c r="D92">
        <v>0.695</v>
      </c>
      <c r="E92">
        <v>0.227</v>
      </c>
      <c r="F92">
        <v>0</v>
      </c>
      <c r="G92">
        <v>0.695</v>
      </c>
      <c r="H92">
        <v>837</v>
      </c>
      <c r="I92">
        <v>0</v>
      </c>
      <c r="J92">
        <v>837</v>
      </c>
      <c r="K92">
        <v>107693</v>
      </c>
    </row>
    <row r="93" spans="1:11">
      <c r="A93" t="s">
        <v>719</v>
      </c>
      <c r="B93" t="s">
        <v>350</v>
      </c>
      <c r="C93" t="s">
        <v>774</v>
      </c>
      <c r="D93">
        <v>0.691</v>
      </c>
      <c r="E93">
        <v>0.226</v>
      </c>
      <c r="F93">
        <v>0</v>
      </c>
      <c r="G93">
        <v>0.691</v>
      </c>
      <c r="H93">
        <v>831</v>
      </c>
      <c r="I93">
        <v>0</v>
      </c>
      <c r="J93">
        <v>832</v>
      </c>
      <c r="K93">
        <v>107693</v>
      </c>
    </row>
    <row r="94" spans="1:11">
      <c r="A94" t="s">
        <v>719</v>
      </c>
      <c r="B94" t="s">
        <v>352</v>
      </c>
      <c r="C94" t="s">
        <v>775</v>
      </c>
      <c r="D94">
        <v>0.686</v>
      </c>
      <c r="E94">
        <v>0.225</v>
      </c>
      <c r="F94">
        <v>0</v>
      </c>
      <c r="G94">
        <v>0.686</v>
      </c>
      <c r="H94">
        <v>826</v>
      </c>
      <c r="I94">
        <v>0</v>
      </c>
      <c r="J94">
        <v>826</v>
      </c>
      <c r="K94">
        <v>107693</v>
      </c>
    </row>
    <row r="95" spans="1:11">
      <c r="A95" t="s">
        <v>719</v>
      </c>
      <c r="B95" t="s">
        <v>354</v>
      </c>
      <c r="C95" t="s">
        <v>776</v>
      </c>
      <c r="D95">
        <v>0.681</v>
      </c>
      <c r="E95">
        <v>0.224</v>
      </c>
      <c r="F95">
        <v>0</v>
      </c>
      <c r="G95">
        <v>0.681</v>
      </c>
      <c r="H95">
        <v>820</v>
      </c>
      <c r="I95">
        <v>0</v>
      </c>
      <c r="J95">
        <v>820</v>
      </c>
      <c r="K95">
        <v>107693</v>
      </c>
    </row>
    <row r="96" spans="1:11">
      <c r="A96" t="s">
        <v>719</v>
      </c>
      <c r="B96" t="s">
        <v>356</v>
      </c>
      <c r="C96" t="s">
        <v>777</v>
      </c>
      <c r="D96">
        <v>0.676</v>
      </c>
      <c r="E96">
        <v>0.223</v>
      </c>
      <c r="F96">
        <v>0</v>
      </c>
      <c r="G96">
        <v>0.676</v>
      </c>
      <c r="H96">
        <v>815</v>
      </c>
      <c r="I96">
        <v>0</v>
      </c>
      <c r="J96">
        <v>814</v>
      </c>
      <c r="K96">
        <v>107693</v>
      </c>
    </row>
    <row r="97" spans="1:11">
      <c r="A97" t="s">
        <v>719</v>
      </c>
      <c r="B97" t="s">
        <v>358</v>
      </c>
      <c r="C97" t="s">
        <v>778</v>
      </c>
      <c r="D97">
        <v>0.672</v>
      </c>
      <c r="E97">
        <v>0.223</v>
      </c>
      <c r="F97">
        <v>0</v>
      </c>
      <c r="G97">
        <v>0.672</v>
      </c>
      <c r="H97">
        <v>809</v>
      </c>
      <c r="I97">
        <v>0</v>
      </c>
      <c r="J97">
        <v>809</v>
      </c>
      <c r="K97">
        <v>107693</v>
      </c>
    </row>
    <row r="98" spans="1:11">
      <c r="A98" t="s">
        <v>719</v>
      </c>
      <c r="B98" t="s">
        <v>360</v>
      </c>
      <c r="C98" t="s">
        <v>779</v>
      </c>
      <c r="D98">
        <v>0.667</v>
      </c>
      <c r="E98">
        <v>0.222</v>
      </c>
      <c r="F98">
        <v>0</v>
      </c>
      <c r="G98">
        <v>0.667</v>
      </c>
      <c r="H98">
        <v>803</v>
      </c>
      <c r="I98">
        <v>0</v>
      </c>
      <c r="J98">
        <v>803</v>
      </c>
      <c r="K98">
        <v>107693</v>
      </c>
    </row>
    <row r="99" spans="1:11">
      <c r="A99" t="s">
        <v>719</v>
      </c>
      <c r="B99" t="s">
        <v>362</v>
      </c>
      <c r="C99" t="s">
        <v>780</v>
      </c>
      <c r="D99">
        <v>0.662</v>
      </c>
      <c r="E99">
        <v>0.221</v>
      </c>
      <c r="F99">
        <v>0</v>
      </c>
      <c r="G99">
        <v>0.662</v>
      </c>
      <c r="H99">
        <v>798</v>
      </c>
      <c r="I99">
        <v>0</v>
      </c>
      <c r="J99">
        <v>797</v>
      </c>
      <c r="K99">
        <v>107693</v>
      </c>
    </row>
    <row r="100" spans="1:11">
      <c r="A100" t="s">
        <v>719</v>
      </c>
      <c r="B100" t="s">
        <v>364</v>
      </c>
      <c r="C100" t="s">
        <v>781</v>
      </c>
      <c r="D100">
        <v>0.658</v>
      </c>
      <c r="E100">
        <v>0.22</v>
      </c>
      <c r="F100">
        <v>0</v>
      </c>
      <c r="G100">
        <v>0.658</v>
      </c>
      <c r="H100">
        <v>792</v>
      </c>
      <c r="I100">
        <v>0</v>
      </c>
      <c r="J100">
        <v>792</v>
      </c>
      <c r="K100">
        <v>107693</v>
      </c>
    </row>
    <row r="101" spans="1:11">
      <c r="A101" t="s">
        <v>719</v>
      </c>
      <c r="B101" t="s">
        <v>366</v>
      </c>
      <c r="C101" t="s">
        <v>782</v>
      </c>
      <c r="D101">
        <v>0.653</v>
      </c>
      <c r="E101">
        <v>0.22</v>
      </c>
      <c r="F101">
        <v>0</v>
      </c>
      <c r="G101">
        <v>0.653</v>
      </c>
      <c r="H101">
        <v>786</v>
      </c>
      <c r="I101">
        <v>0</v>
      </c>
      <c r="J101">
        <v>787</v>
      </c>
      <c r="K101">
        <v>107693</v>
      </c>
    </row>
    <row r="102" spans="1:11">
      <c r="A102" t="s">
        <v>719</v>
      </c>
      <c r="B102" t="s">
        <v>368</v>
      </c>
      <c r="C102" t="s">
        <v>783</v>
      </c>
      <c r="D102">
        <v>0.648</v>
      </c>
      <c r="E102">
        <v>0.219</v>
      </c>
      <c r="F102">
        <v>0</v>
      </c>
      <c r="G102">
        <v>0.648</v>
      </c>
      <c r="H102">
        <v>781</v>
      </c>
      <c r="I102">
        <v>0</v>
      </c>
      <c r="J102">
        <v>781</v>
      </c>
      <c r="K102">
        <v>107693</v>
      </c>
    </row>
    <row r="103" spans="1:11">
      <c r="A103" t="s">
        <v>719</v>
      </c>
      <c r="B103" t="s">
        <v>370</v>
      </c>
      <c r="C103" t="s">
        <v>784</v>
      </c>
      <c r="D103">
        <v>0.644</v>
      </c>
      <c r="E103">
        <v>0.218</v>
      </c>
      <c r="F103">
        <v>0</v>
      </c>
      <c r="G103">
        <v>0.644</v>
      </c>
      <c r="H103">
        <v>775</v>
      </c>
      <c r="I103">
        <v>0</v>
      </c>
      <c r="J103">
        <v>775</v>
      </c>
      <c r="K103">
        <v>107693</v>
      </c>
    </row>
    <row r="104" spans="1:11">
      <c r="A104" t="s">
        <v>719</v>
      </c>
      <c r="B104" t="s">
        <v>372</v>
      </c>
      <c r="C104" t="s">
        <v>785</v>
      </c>
      <c r="D104">
        <v>0.639</v>
      </c>
      <c r="E104">
        <v>0.217</v>
      </c>
      <c r="F104">
        <v>0</v>
      </c>
      <c r="G104">
        <v>0.639</v>
      </c>
      <c r="H104">
        <v>770</v>
      </c>
      <c r="I104">
        <v>0</v>
      </c>
      <c r="J104">
        <v>770</v>
      </c>
      <c r="K104">
        <v>107693</v>
      </c>
    </row>
    <row r="105" spans="1:11">
      <c r="A105" t="s">
        <v>719</v>
      </c>
      <c r="B105" t="s">
        <v>374</v>
      </c>
      <c r="C105" t="s">
        <v>786</v>
      </c>
      <c r="D105">
        <v>0.634</v>
      </c>
      <c r="E105">
        <v>0.216</v>
      </c>
      <c r="F105">
        <v>0</v>
      </c>
      <c r="G105">
        <v>0.634</v>
      </c>
      <c r="H105">
        <v>764</v>
      </c>
      <c r="I105">
        <v>0</v>
      </c>
      <c r="J105">
        <v>764</v>
      </c>
      <c r="K105">
        <v>107693</v>
      </c>
    </row>
    <row r="106" spans="1:11">
      <c r="A106" t="s">
        <v>719</v>
      </c>
      <c r="B106" t="s">
        <v>376</v>
      </c>
      <c r="C106" t="s">
        <v>787</v>
      </c>
      <c r="D106">
        <v>0.63</v>
      </c>
      <c r="E106">
        <v>0.216</v>
      </c>
      <c r="F106">
        <v>0</v>
      </c>
      <c r="G106">
        <v>0.63</v>
      </c>
      <c r="H106">
        <v>758</v>
      </c>
      <c r="I106">
        <v>0</v>
      </c>
      <c r="J106">
        <v>758</v>
      </c>
      <c r="K106">
        <v>107693</v>
      </c>
    </row>
    <row r="107" spans="1:11">
      <c r="A107" t="s">
        <v>719</v>
      </c>
      <c r="B107" t="s">
        <v>378</v>
      </c>
      <c r="C107" t="s">
        <v>788</v>
      </c>
      <c r="D107">
        <v>0.625</v>
      </c>
      <c r="E107">
        <v>0.215</v>
      </c>
      <c r="F107">
        <v>0</v>
      </c>
      <c r="G107">
        <v>0.625</v>
      </c>
      <c r="H107">
        <v>753</v>
      </c>
      <c r="I107">
        <v>0</v>
      </c>
      <c r="J107">
        <v>753</v>
      </c>
      <c r="K107">
        <v>107693</v>
      </c>
    </row>
    <row r="108" spans="1:11">
      <c r="A108" t="s">
        <v>719</v>
      </c>
      <c r="B108" t="s">
        <v>380</v>
      </c>
      <c r="C108" t="s">
        <v>789</v>
      </c>
      <c r="D108">
        <v>0.62</v>
      </c>
      <c r="E108">
        <v>0.214</v>
      </c>
      <c r="F108">
        <v>0</v>
      </c>
      <c r="G108">
        <v>0.62</v>
      </c>
      <c r="H108">
        <v>747</v>
      </c>
      <c r="I108">
        <v>0</v>
      </c>
      <c r="J108">
        <v>747</v>
      </c>
      <c r="K108">
        <v>107693</v>
      </c>
    </row>
    <row r="109" spans="1:11">
      <c r="A109" t="s">
        <v>719</v>
      </c>
      <c r="B109" t="s">
        <v>382</v>
      </c>
      <c r="C109" t="s">
        <v>790</v>
      </c>
      <c r="D109">
        <v>0.616</v>
      </c>
      <c r="E109">
        <v>0.213</v>
      </c>
      <c r="F109">
        <v>0</v>
      </c>
      <c r="G109">
        <v>0.616</v>
      </c>
      <c r="H109">
        <v>742</v>
      </c>
      <c r="I109">
        <v>0</v>
      </c>
      <c r="J109">
        <v>742</v>
      </c>
      <c r="K109">
        <v>107693</v>
      </c>
    </row>
    <row r="110" spans="1:11">
      <c r="A110" t="s">
        <v>719</v>
      </c>
      <c r="B110" t="s">
        <v>384</v>
      </c>
      <c r="C110" t="s">
        <v>791</v>
      </c>
      <c r="D110">
        <v>0.611</v>
      </c>
      <c r="E110">
        <v>0.212</v>
      </c>
      <c r="F110">
        <v>0</v>
      </c>
      <c r="G110">
        <v>0.611</v>
      </c>
      <c r="H110">
        <v>736</v>
      </c>
      <c r="I110">
        <v>0</v>
      </c>
      <c r="J110">
        <v>736</v>
      </c>
      <c r="K110">
        <v>107693</v>
      </c>
    </row>
    <row r="111" spans="1:11">
      <c r="A111" t="s">
        <v>792</v>
      </c>
      <c r="B111" t="s">
        <v>387</v>
      </c>
      <c r="C111" t="s">
        <v>793</v>
      </c>
      <c r="D111">
        <v>0.606</v>
      </c>
      <c r="E111">
        <v>0.212</v>
      </c>
      <c r="F111">
        <v>0</v>
      </c>
      <c r="G111">
        <v>0.606</v>
      </c>
      <c r="H111">
        <v>730</v>
      </c>
      <c r="I111">
        <v>0</v>
      </c>
      <c r="J111">
        <v>730</v>
      </c>
      <c r="K111">
        <v>107693</v>
      </c>
    </row>
    <row r="112" spans="1:11">
      <c r="A112" t="s">
        <v>792</v>
      </c>
      <c r="B112" t="s">
        <v>389</v>
      </c>
      <c r="C112" t="s">
        <v>794</v>
      </c>
      <c r="D112">
        <v>0.602</v>
      </c>
      <c r="E112">
        <v>0.211</v>
      </c>
      <c r="F112">
        <v>0</v>
      </c>
      <c r="G112">
        <v>0.602</v>
      </c>
      <c r="H112">
        <v>725</v>
      </c>
      <c r="I112">
        <v>0</v>
      </c>
      <c r="J112">
        <v>725</v>
      </c>
      <c r="K112">
        <v>107693</v>
      </c>
    </row>
    <row r="113" spans="1:11">
      <c r="A113" t="s">
        <v>792</v>
      </c>
      <c r="B113" t="s">
        <v>391</v>
      </c>
      <c r="C113" t="s">
        <v>795</v>
      </c>
      <c r="D113">
        <v>0.597</v>
      </c>
      <c r="E113">
        <v>0.21</v>
      </c>
      <c r="F113">
        <v>0</v>
      </c>
      <c r="G113">
        <v>0.597</v>
      </c>
      <c r="H113">
        <v>719</v>
      </c>
      <c r="I113">
        <v>0</v>
      </c>
      <c r="J113">
        <v>719</v>
      </c>
      <c r="K113">
        <v>107693</v>
      </c>
    </row>
    <row r="114" spans="1:11">
      <c r="A114" t="s">
        <v>792</v>
      </c>
      <c r="B114" t="s">
        <v>393</v>
      </c>
      <c r="C114" t="s">
        <v>796</v>
      </c>
      <c r="D114">
        <v>0.592</v>
      </c>
      <c r="E114">
        <v>0.209</v>
      </c>
      <c r="F114">
        <v>0</v>
      </c>
      <c r="G114">
        <v>0.592</v>
      </c>
      <c r="H114">
        <v>713</v>
      </c>
      <c r="I114">
        <v>0</v>
      </c>
      <c r="J114">
        <v>713</v>
      </c>
      <c r="K114">
        <v>107693</v>
      </c>
    </row>
    <row r="115" spans="1:11">
      <c r="A115" t="s">
        <v>792</v>
      </c>
      <c r="B115" t="s">
        <v>395</v>
      </c>
      <c r="C115" t="s">
        <v>797</v>
      </c>
      <c r="D115">
        <v>0.587</v>
      </c>
      <c r="E115">
        <v>0.208</v>
      </c>
      <c r="F115">
        <v>0</v>
      </c>
      <c r="G115">
        <v>0.587</v>
      </c>
      <c r="H115">
        <v>708</v>
      </c>
      <c r="I115">
        <v>0</v>
      </c>
      <c r="J115">
        <v>707</v>
      </c>
      <c r="K115">
        <v>107693</v>
      </c>
    </row>
    <row r="116" spans="1:11">
      <c r="A116" t="s">
        <v>792</v>
      </c>
      <c r="B116" t="s">
        <v>397</v>
      </c>
      <c r="C116" t="s">
        <v>798</v>
      </c>
      <c r="D116">
        <v>0.583</v>
      </c>
      <c r="E116">
        <v>0.208</v>
      </c>
      <c r="F116">
        <v>0</v>
      </c>
      <c r="G116">
        <v>0.583</v>
      </c>
      <c r="H116">
        <v>702</v>
      </c>
      <c r="I116">
        <v>0</v>
      </c>
      <c r="J116">
        <v>702</v>
      </c>
      <c r="K116">
        <v>107693</v>
      </c>
    </row>
    <row r="117" spans="1:11">
      <c r="A117" t="s">
        <v>792</v>
      </c>
      <c r="B117" t="s">
        <v>399</v>
      </c>
      <c r="C117" t="s">
        <v>799</v>
      </c>
      <c r="D117">
        <v>0.578</v>
      </c>
      <c r="E117">
        <v>0.207</v>
      </c>
      <c r="F117">
        <v>0</v>
      </c>
      <c r="G117">
        <v>0.578</v>
      </c>
      <c r="H117">
        <v>697</v>
      </c>
      <c r="I117">
        <v>0</v>
      </c>
      <c r="J117">
        <v>697</v>
      </c>
      <c r="K117">
        <v>107693</v>
      </c>
    </row>
    <row r="118" spans="1:11">
      <c r="A118" t="s">
        <v>792</v>
      </c>
      <c r="B118" t="s">
        <v>401</v>
      </c>
      <c r="C118" t="s">
        <v>800</v>
      </c>
      <c r="D118">
        <v>0.573</v>
      </c>
      <c r="E118">
        <v>0.206</v>
      </c>
      <c r="F118">
        <v>0</v>
      </c>
      <c r="G118">
        <v>0.573</v>
      </c>
      <c r="H118">
        <v>691</v>
      </c>
      <c r="I118">
        <v>0</v>
      </c>
      <c r="J118">
        <v>691</v>
      </c>
      <c r="K118">
        <v>107693</v>
      </c>
    </row>
    <row r="119" spans="1:11">
      <c r="A119" t="s">
        <v>792</v>
      </c>
      <c r="B119" t="s">
        <v>403</v>
      </c>
      <c r="C119" t="s">
        <v>801</v>
      </c>
      <c r="D119">
        <v>0.569</v>
      </c>
      <c r="E119">
        <v>0.205</v>
      </c>
      <c r="F119">
        <v>0</v>
      </c>
      <c r="G119">
        <v>0.569</v>
      </c>
      <c r="H119">
        <v>685</v>
      </c>
      <c r="I119">
        <v>0</v>
      </c>
      <c r="J119">
        <v>685</v>
      </c>
      <c r="K119">
        <v>107693</v>
      </c>
    </row>
    <row r="120" spans="1:11">
      <c r="A120" t="s">
        <v>792</v>
      </c>
      <c r="B120" t="s">
        <v>405</v>
      </c>
      <c r="C120" t="s">
        <v>802</v>
      </c>
      <c r="D120">
        <v>0.564</v>
      </c>
      <c r="E120">
        <v>0.204</v>
      </c>
      <c r="F120">
        <v>0</v>
      </c>
      <c r="G120">
        <v>0.564</v>
      </c>
      <c r="H120">
        <v>680</v>
      </c>
      <c r="I120">
        <v>0</v>
      </c>
      <c r="J120">
        <v>680</v>
      </c>
      <c r="K120">
        <v>107693</v>
      </c>
    </row>
    <row r="121" spans="1:11">
      <c r="A121" t="s">
        <v>792</v>
      </c>
      <c r="B121" t="s">
        <v>407</v>
      </c>
      <c r="C121" t="s">
        <v>803</v>
      </c>
      <c r="D121">
        <v>0.559</v>
      </c>
      <c r="E121">
        <v>0.204</v>
      </c>
      <c r="F121">
        <v>0</v>
      </c>
      <c r="G121">
        <v>0.559</v>
      </c>
      <c r="H121">
        <v>674</v>
      </c>
      <c r="I121">
        <v>0</v>
      </c>
      <c r="J121">
        <v>674</v>
      </c>
      <c r="K121">
        <v>107693</v>
      </c>
    </row>
    <row r="122" spans="1:11">
      <c r="A122" t="s">
        <v>792</v>
      </c>
      <c r="B122" t="s">
        <v>409</v>
      </c>
      <c r="C122" t="s">
        <v>804</v>
      </c>
      <c r="D122">
        <v>0.555</v>
      </c>
      <c r="E122">
        <v>0.203</v>
      </c>
      <c r="F122">
        <v>0</v>
      </c>
      <c r="G122">
        <v>0.555</v>
      </c>
      <c r="H122">
        <v>668</v>
      </c>
      <c r="I122">
        <v>0</v>
      </c>
      <c r="J122">
        <v>668</v>
      </c>
      <c r="K122">
        <v>107693</v>
      </c>
    </row>
    <row r="123" spans="1:11">
      <c r="A123" t="s">
        <v>792</v>
      </c>
      <c r="B123" t="s">
        <v>411</v>
      </c>
      <c r="C123" t="s">
        <v>805</v>
      </c>
      <c r="D123">
        <v>0.55</v>
      </c>
      <c r="E123">
        <v>0.202</v>
      </c>
      <c r="F123">
        <v>0</v>
      </c>
      <c r="G123">
        <v>0.55</v>
      </c>
      <c r="H123">
        <v>663</v>
      </c>
      <c r="I123">
        <v>0</v>
      </c>
      <c r="J123">
        <v>663</v>
      </c>
      <c r="K123">
        <v>107693</v>
      </c>
    </row>
    <row r="124" spans="1:11">
      <c r="A124" t="s">
        <v>792</v>
      </c>
      <c r="B124" t="s">
        <v>413</v>
      </c>
      <c r="C124" t="s">
        <v>806</v>
      </c>
      <c r="D124">
        <v>0.545</v>
      </c>
      <c r="E124">
        <v>0.201</v>
      </c>
      <c r="F124">
        <v>0</v>
      </c>
      <c r="G124">
        <v>0.545</v>
      </c>
      <c r="H124">
        <v>657</v>
      </c>
      <c r="I124">
        <v>0</v>
      </c>
      <c r="J124">
        <v>657</v>
      </c>
      <c r="K124">
        <v>107693</v>
      </c>
    </row>
    <row r="125" spans="1:11">
      <c r="A125" t="s">
        <v>792</v>
      </c>
      <c r="B125" t="s">
        <v>415</v>
      </c>
      <c r="C125" t="s">
        <v>807</v>
      </c>
      <c r="D125">
        <v>0.541</v>
      </c>
      <c r="E125">
        <v>0.2</v>
      </c>
      <c r="F125">
        <v>0</v>
      </c>
      <c r="G125">
        <v>0.541</v>
      </c>
      <c r="H125">
        <v>652</v>
      </c>
      <c r="I125">
        <v>0</v>
      </c>
      <c r="J125">
        <v>652</v>
      </c>
      <c r="K125">
        <v>107693</v>
      </c>
    </row>
    <row r="126" spans="1:11">
      <c r="A126" t="s">
        <v>792</v>
      </c>
      <c r="B126" t="s">
        <v>417</v>
      </c>
      <c r="C126" t="s">
        <v>808</v>
      </c>
      <c r="D126">
        <v>0.536</v>
      </c>
      <c r="E126">
        <v>0.2</v>
      </c>
      <c r="F126">
        <v>0</v>
      </c>
      <c r="G126">
        <v>0.536</v>
      </c>
      <c r="H126">
        <v>646</v>
      </c>
      <c r="I126">
        <v>0</v>
      </c>
      <c r="J126">
        <v>646</v>
      </c>
      <c r="K126">
        <v>107693</v>
      </c>
    </row>
    <row r="127" spans="1:11">
      <c r="A127" t="s">
        <v>792</v>
      </c>
      <c r="B127" t="s">
        <v>419</v>
      </c>
      <c r="C127" t="s">
        <v>809</v>
      </c>
      <c r="D127">
        <v>0.531</v>
      </c>
      <c r="E127">
        <v>0.199</v>
      </c>
      <c r="F127">
        <v>0</v>
      </c>
      <c r="G127">
        <v>0.531</v>
      </c>
      <c r="H127">
        <v>640</v>
      </c>
      <c r="I127">
        <v>0</v>
      </c>
      <c r="J127">
        <v>640</v>
      </c>
      <c r="K127">
        <v>107693</v>
      </c>
    </row>
    <row r="128" spans="1:11">
      <c r="A128" t="s">
        <v>792</v>
      </c>
      <c r="B128" t="s">
        <v>421</v>
      </c>
      <c r="C128" t="s">
        <v>810</v>
      </c>
      <c r="D128">
        <v>0.527</v>
      </c>
      <c r="E128">
        <v>0.198</v>
      </c>
      <c r="F128">
        <v>0</v>
      </c>
      <c r="G128">
        <v>0.527</v>
      </c>
      <c r="H128">
        <v>635</v>
      </c>
      <c r="I128">
        <v>0</v>
      </c>
      <c r="J128">
        <v>635</v>
      </c>
      <c r="K128">
        <v>107693</v>
      </c>
    </row>
    <row r="129" spans="1:11">
      <c r="A129" t="s">
        <v>792</v>
      </c>
      <c r="B129" t="s">
        <v>423</v>
      </c>
      <c r="C129" t="s">
        <v>811</v>
      </c>
      <c r="D129">
        <v>0.524</v>
      </c>
      <c r="E129">
        <v>0.198</v>
      </c>
      <c r="F129">
        <v>0</v>
      </c>
      <c r="G129">
        <v>0.524</v>
      </c>
      <c r="H129">
        <v>630</v>
      </c>
      <c r="I129">
        <v>0</v>
      </c>
      <c r="J129">
        <v>631</v>
      </c>
      <c r="K129">
        <v>107693</v>
      </c>
    </row>
    <row r="130" spans="1:11">
      <c r="A130" t="s">
        <v>792</v>
      </c>
      <c r="B130" t="s">
        <v>425</v>
      </c>
      <c r="C130" t="s">
        <v>812</v>
      </c>
      <c r="D130">
        <v>0.522</v>
      </c>
      <c r="E130">
        <v>0.197</v>
      </c>
      <c r="F130">
        <v>0</v>
      </c>
      <c r="G130">
        <v>0.522</v>
      </c>
      <c r="H130">
        <v>628</v>
      </c>
      <c r="I130">
        <v>0</v>
      </c>
      <c r="J130">
        <v>628</v>
      </c>
      <c r="K130">
        <v>107693</v>
      </c>
    </row>
    <row r="131" spans="1:11">
      <c r="A131" t="s">
        <v>792</v>
      </c>
      <c r="B131" t="s">
        <v>427</v>
      </c>
      <c r="C131" t="s">
        <v>813</v>
      </c>
      <c r="D131">
        <v>0.52</v>
      </c>
      <c r="E131">
        <v>0.197</v>
      </c>
      <c r="F131">
        <v>0</v>
      </c>
      <c r="G131">
        <v>0.52</v>
      </c>
      <c r="H131">
        <v>625</v>
      </c>
      <c r="I131">
        <v>0</v>
      </c>
      <c r="J131">
        <v>625</v>
      </c>
      <c r="K131">
        <v>107693</v>
      </c>
    </row>
    <row r="132" spans="1:11">
      <c r="A132" t="s">
        <v>792</v>
      </c>
      <c r="B132" t="s">
        <v>429</v>
      </c>
      <c r="C132" t="s">
        <v>814</v>
      </c>
      <c r="D132">
        <v>0.518</v>
      </c>
      <c r="E132">
        <v>0.196</v>
      </c>
      <c r="F132">
        <v>0</v>
      </c>
      <c r="G132">
        <v>0.518</v>
      </c>
      <c r="H132">
        <v>622</v>
      </c>
      <c r="I132">
        <v>0</v>
      </c>
      <c r="J132">
        <v>623</v>
      </c>
      <c r="K132">
        <v>107693</v>
      </c>
    </row>
    <row r="133" spans="1:11">
      <c r="A133" t="s">
        <v>792</v>
      </c>
      <c r="B133" t="s">
        <v>431</v>
      </c>
      <c r="C133" t="s">
        <v>815</v>
      </c>
      <c r="D133">
        <v>0.515</v>
      </c>
      <c r="E133">
        <v>0.196</v>
      </c>
      <c r="F133">
        <v>0</v>
      </c>
      <c r="G133">
        <v>0.515</v>
      </c>
      <c r="H133">
        <v>620</v>
      </c>
      <c r="I133">
        <v>0</v>
      </c>
      <c r="J133">
        <v>620</v>
      </c>
      <c r="K133">
        <v>107693</v>
      </c>
    </row>
    <row r="134" spans="1:11">
      <c r="A134" t="s">
        <v>792</v>
      </c>
      <c r="B134" t="s">
        <v>433</v>
      </c>
      <c r="C134" t="s">
        <v>816</v>
      </c>
      <c r="D134">
        <v>0.513</v>
      </c>
      <c r="E134">
        <v>0.195</v>
      </c>
      <c r="F134">
        <v>0</v>
      </c>
      <c r="G134">
        <v>0.513</v>
      </c>
      <c r="H134">
        <v>617</v>
      </c>
      <c r="I134">
        <v>0</v>
      </c>
      <c r="J134">
        <v>617</v>
      </c>
      <c r="K134">
        <v>107693</v>
      </c>
    </row>
    <row r="135" spans="1:11">
      <c r="A135" t="s">
        <v>792</v>
      </c>
      <c r="B135" t="s">
        <v>435</v>
      </c>
      <c r="C135" t="s">
        <v>817</v>
      </c>
      <c r="D135">
        <v>0.511</v>
      </c>
      <c r="E135">
        <v>0.195</v>
      </c>
      <c r="F135">
        <v>0</v>
      </c>
      <c r="G135">
        <v>0.511</v>
      </c>
      <c r="H135">
        <v>615</v>
      </c>
      <c r="I135">
        <v>0</v>
      </c>
      <c r="J135">
        <v>614</v>
      </c>
      <c r="K135">
        <v>107693</v>
      </c>
    </row>
    <row r="136" spans="1:11">
      <c r="A136" t="s">
        <v>792</v>
      </c>
      <c r="B136" t="s">
        <v>437</v>
      </c>
      <c r="C136" t="s">
        <v>818</v>
      </c>
      <c r="D136">
        <v>0.509</v>
      </c>
      <c r="E136">
        <v>0.194</v>
      </c>
      <c r="F136">
        <v>0</v>
      </c>
      <c r="G136">
        <v>0.509</v>
      </c>
      <c r="H136">
        <v>612</v>
      </c>
      <c r="I136">
        <v>0</v>
      </c>
      <c r="J136">
        <v>612</v>
      </c>
      <c r="K136">
        <v>107693</v>
      </c>
    </row>
    <row r="137" spans="1:11">
      <c r="A137" t="s">
        <v>792</v>
      </c>
      <c r="B137" t="s">
        <v>439</v>
      </c>
      <c r="C137" t="s">
        <v>819</v>
      </c>
      <c r="D137">
        <v>0.507</v>
      </c>
      <c r="E137">
        <v>0.194</v>
      </c>
      <c r="F137">
        <v>0</v>
      </c>
      <c r="G137">
        <v>0.507</v>
      </c>
      <c r="H137">
        <v>609</v>
      </c>
      <c r="I137">
        <v>0</v>
      </c>
      <c r="J137">
        <v>610</v>
      </c>
      <c r="K137">
        <v>107693</v>
      </c>
    </row>
    <row r="138" spans="1:11">
      <c r="A138" t="s">
        <v>792</v>
      </c>
      <c r="B138" t="s">
        <v>441</v>
      </c>
      <c r="C138" t="s">
        <v>820</v>
      </c>
      <c r="D138">
        <v>0.505</v>
      </c>
      <c r="E138">
        <v>0.194</v>
      </c>
      <c r="F138">
        <v>0</v>
      </c>
      <c r="G138">
        <v>0.505</v>
      </c>
      <c r="H138">
        <v>607</v>
      </c>
      <c r="I138">
        <v>0</v>
      </c>
      <c r="J138">
        <v>607</v>
      </c>
      <c r="K138">
        <v>107693</v>
      </c>
    </row>
    <row r="139" spans="1:11">
      <c r="A139" t="s">
        <v>792</v>
      </c>
      <c r="B139" t="s">
        <v>443</v>
      </c>
      <c r="C139" t="s">
        <v>821</v>
      </c>
      <c r="D139">
        <v>0.503</v>
      </c>
      <c r="E139">
        <v>0.193</v>
      </c>
      <c r="F139">
        <v>0</v>
      </c>
      <c r="G139">
        <v>0.503</v>
      </c>
      <c r="H139">
        <v>604</v>
      </c>
      <c r="I139">
        <v>0</v>
      </c>
      <c r="J139">
        <v>605</v>
      </c>
      <c r="K139">
        <v>107693</v>
      </c>
    </row>
    <row r="140" spans="1:11">
      <c r="A140" t="s">
        <v>792</v>
      </c>
      <c r="B140" t="s">
        <v>445</v>
      </c>
      <c r="C140" t="s">
        <v>822</v>
      </c>
      <c r="D140">
        <v>0.5</v>
      </c>
      <c r="E140">
        <v>0.193</v>
      </c>
      <c r="F140">
        <v>0</v>
      </c>
      <c r="G140">
        <v>0.5</v>
      </c>
      <c r="H140">
        <v>602</v>
      </c>
      <c r="I140">
        <v>0</v>
      </c>
      <c r="J140">
        <v>602</v>
      </c>
      <c r="K140">
        <v>107693</v>
      </c>
    </row>
    <row r="141" spans="1:11">
      <c r="A141" t="s">
        <v>792</v>
      </c>
      <c r="B141" t="s">
        <v>447</v>
      </c>
      <c r="C141" t="s">
        <v>823</v>
      </c>
      <c r="D141">
        <v>0.498</v>
      </c>
      <c r="E141">
        <v>0.192</v>
      </c>
      <c r="F141">
        <v>0</v>
      </c>
      <c r="G141">
        <v>0.498</v>
      </c>
      <c r="H141">
        <v>599</v>
      </c>
      <c r="I141">
        <v>0</v>
      </c>
      <c r="J141">
        <v>599</v>
      </c>
      <c r="K141">
        <v>107693</v>
      </c>
    </row>
    <row r="142" spans="1:11">
      <c r="A142" t="s">
        <v>792</v>
      </c>
      <c r="B142" t="s">
        <v>449</v>
      </c>
      <c r="C142" t="s">
        <v>824</v>
      </c>
      <c r="D142">
        <v>0.496</v>
      </c>
      <c r="E142">
        <v>0.192</v>
      </c>
      <c r="F142">
        <v>0</v>
      </c>
      <c r="G142">
        <v>0.496</v>
      </c>
      <c r="H142">
        <v>597</v>
      </c>
      <c r="I142">
        <v>0</v>
      </c>
      <c r="J142">
        <v>596</v>
      </c>
      <c r="K142">
        <v>107693</v>
      </c>
    </row>
    <row r="143" spans="1:11">
      <c r="A143" t="s">
        <v>792</v>
      </c>
      <c r="B143" t="s">
        <v>451</v>
      </c>
      <c r="C143" t="s">
        <v>825</v>
      </c>
      <c r="D143">
        <v>0.494</v>
      </c>
      <c r="E143">
        <v>0.191</v>
      </c>
      <c r="F143">
        <v>0</v>
      </c>
      <c r="G143">
        <v>0.494</v>
      </c>
      <c r="H143">
        <v>594</v>
      </c>
      <c r="I143">
        <v>0</v>
      </c>
      <c r="J143">
        <v>594</v>
      </c>
      <c r="K143">
        <v>107693</v>
      </c>
    </row>
    <row r="144" spans="1:11">
      <c r="A144" t="s">
        <v>792</v>
      </c>
      <c r="B144" t="s">
        <v>453</v>
      </c>
      <c r="C144" t="s">
        <v>826</v>
      </c>
      <c r="D144">
        <v>0.492</v>
      </c>
      <c r="E144">
        <v>0.191</v>
      </c>
      <c r="F144">
        <v>0</v>
      </c>
      <c r="G144">
        <v>0.492</v>
      </c>
      <c r="H144">
        <v>591</v>
      </c>
      <c r="I144">
        <v>0</v>
      </c>
      <c r="J144">
        <v>592</v>
      </c>
      <c r="K144">
        <v>107693</v>
      </c>
    </row>
    <row r="145" spans="1:11">
      <c r="A145" t="s">
        <v>792</v>
      </c>
      <c r="B145" t="s">
        <v>455</v>
      </c>
      <c r="C145" t="s">
        <v>827</v>
      </c>
      <c r="D145">
        <v>0.49</v>
      </c>
      <c r="E145">
        <v>0.19</v>
      </c>
      <c r="F145">
        <v>0</v>
      </c>
      <c r="G145">
        <v>0.49</v>
      </c>
      <c r="H145">
        <v>589</v>
      </c>
      <c r="I145">
        <v>0</v>
      </c>
      <c r="J145">
        <v>589</v>
      </c>
      <c r="K145">
        <v>107693</v>
      </c>
    </row>
    <row r="146" spans="1:11">
      <c r="A146" t="s">
        <v>792</v>
      </c>
      <c r="B146" t="s">
        <v>312</v>
      </c>
      <c r="C146" t="s">
        <v>828</v>
      </c>
      <c r="D146">
        <v>0.487</v>
      </c>
      <c r="E146">
        <v>0.19</v>
      </c>
      <c r="F146">
        <v>0</v>
      </c>
      <c r="G146">
        <v>0.487</v>
      </c>
      <c r="H146">
        <v>586</v>
      </c>
      <c r="I146">
        <v>0</v>
      </c>
      <c r="J146">
        <v>586</v>
      </c>
      <c r="K146">
        <v>107693</v>
      </c>
    </row>
    <row r="147" spans="1:11">
      <c r="A147" t="s">
        <v>792</v>
      </c>
      <c r="B147" t="s">
        <v>314</v>
      </c>
      <c r="C147" t="s">
        <v>829</v>
      </c>
      <c r="D147">
        <v>0.485</v>
      </c>
      <c r="E147">
        <v>0.189</v>
      </c>
      <c r="F147">
        <v>0</v>
      </c>
      <c r="G147">
        <v>0.485</v>
      </c>
      <c r="H147">
        <v>584</v>
      </c>
      <c r="I147">
        <v>0</v>
      </c>
      <c r="J147">
        <v>583</v>
      </c>
      <c r="K147">
        <v>107693</v>
      </c>
    </row>
    <row r="148" spans="1:11">
      <c r="A148" t="s">
        <v>792</v>
      </c>
      <c r="B148" t="s">
        <v>316</v>
      </c>
      <c r="C148" t="s">
        <v>830</v>
      </c>
      <c r="D148">
        <v>0.483</v>
      </c>
      <c r="E148">
        <v>0.189</v>
      </c>
      <c r="F148">
        <v>0</v>
      </c>
      <c r="G148">
        <v>0.483</v>
      </c>
      <c r="H148">
        <v>581</v>
      </c>
      <c r="I148">
        <v>0</v>
      </c>
      <c r="J148">
        <v>581</v>
      </c>
      <c r="K148">
        <v>107693</v>
      </c>
    </row>
    <row r="149" spans="1:11">
      <c r="A149" t="s">
        <v>792</v>
      </c>
      <c r="B149" t="s">
        <v>318</v>
      </c>
      <c r="C149" t="s">
        <v>831</v>
      </c>
      <c r="D149">
        <v>0.481</v>
      </c>
      <c r="E149">
        <v>0.189</v>
      </c>
      <c r="F149">
        <v>0</v>
      </c>
      <c r="G149">
        <v>0.481</v>
      </c>
      <c r="H149">
        <v>578</v>
      </c>
      <c r="I149">
        <v>0</v>
      </c>
      <c r="J149">
        <v>578</v>
      </c>
      <c r="K149">
        <v>107693</v>
      </c>
    </row>
    <row r="150" spans="1:11">
      <c r="A150" t="s">
        <v>792</v>
      </c>
      <c r="B150" t="s">
        <v>320</v>
      </c>
      <c r="C150" t="s">
        <v>832</v>
      </c>
      <c r="D150">
        <v>0.479</v>
      </c>
      <c r="E150">
        <v>0.188</v>
      </c>
      <c r="F150">
        <v>0</v>
      </c>
      <c r="G150">
        <v>0.479</v>
      </c>
      <c r="H150">
        <v>576</v>
      </c>
      <c r="I150">
        <v>0</v>
      </c>
      <c r="J150">
        <v>576</v>
      </c>
      <c r="K150">
        <v>107693</v>
      </c>
    </row>
    <row r="151" spans="1:11">
      <c r="A151" t="s">
        <v>792</v>
      </c>
      <c r="B151" t="s">
        <v>322</v>
      </c>
      <c r="C151" t="s">
        <v>833</v>
      </c>
      <c r="D151">
        <v>0.477</v>
      </c>
      <c r="E151">
        <v>0.188</v>
      </c>
      <c r="F151">
        <v>0</v>
      </c>
      <c r="G151">
        <v>0.477</v>
      </c>
      <c r="H151">
        <v>573</v>
      </c>
      <c r="I151">
        <v>0</v>
      </c>
      <c r="J151">
        <v>574</v>
      </c>
      <c r="K151">
        <v>107693</v>
      </c>
    </row>
    <row r="152" spans="1:11">
      <c r="A152" t="s">
        <v>792</v>
      </c>
      <c r="B152" t="s">
        <v>324</v>
      </c>
      <c r="C152" t="s">
        <v>834</v>
      </c>
      <c r="D152">
        <v>0.475</v>
      </c>
      <c r="E152">
        <v>0.187</v>
      </c>
      <c r="F152">
        <v>0</v>
      </c>
      <c r="G152">
        <v>0.475</v>
      </c>
      <c r="H152">
        <v>571</v>
      </c>
      <c r="I152">
        <v>0</v>
      </c>
      <c r="J152">
        <v>571</v>
      </c>
      <c r="K152">
        <v>107693</v>
      </c>
    </row>
    <row r="153" spans="1:11">
      <c r="A153" t="s">
        <v>792</v>
      </c>
      <c r="B153" t="s">
        <v>326</v>
      </c>
      <c r="C153" t="s">
        <v>835</v>
      </c>
      <c r="D153">
        <v>0.472</v>
      </c>
      <c r="E153">
        <v>0.187</v>
      </c>
      <c r="F153">
        <v>0</v>
      </c>
      <c r="G153">
        <v>0.472</v>
      </c>
      <c r="H153">
        <v>568</v>
      </c>
      <c r="I153">
        <v>0</v>
      </c>
      <c r="J153">
        <v>568</v>
      </c>
      <c r="K153">
        <v>107693</v>
      </c>
    </row>
    <row r="154" spans="1:11">
      <c r="A154" t="s">
        <v>792</v>
      </c>
      <c r="B154" t="s">
        <v>328</v>
      </c>
      <c r="C154" t="s">
        <v>836</v>
      </c>
      <c r="D154">
        <v>0.47</v>
      </c>
      <c r="E154">
        <v>0.186</v>
      </c>
      <c r="F154">
        <v>0</v>
      </c>
      <c r="G154">
        <v>0.47</v>
      </c>
      <c r="H154">
        <v>566</v>
      </c>
      <c r="I154">
        <v>0</v>
      </c>
      <c r="J154">
        <v>565</v>
      </c>
      <c r="K154">
        <v>107693</v>
      </c>
    </row>
    <row r="155" spans="1:11">
      <c r="A155" t="s">
        <v>792</v>
      </c>
      <c r="B155" t="s">
        <v>330</v>
      </c>
      <c r="C155" t="s">
        <v>837</v>
      </c>
      <c r="D155">
        <v>0.468</v>
      </c>
      <c r="E155">
        <v>0.186</v>
      </c>
      <c r="F155">
        <v>0</v>
      </c>
      <c r="G155">
        <v>0.468</v>
      </c>
      <c r="H155">
        <v>563</v>
      </c>
      <c r="I155">
        <v>0</v>
      </c>
      <c r="J155">
        <v>563</v>
      </c>
      <c r="K155">
        <v>107693</v>
      </c>
    </row>
    <row r="156" spans="1:11">
      <c r="A156" t="s">
        <v>792</v>
      </c>
      <c r="B156" t="s">
        <v>332</v>
      </c>
      <c r="C156" t="s">
        <v>838</v>
      </c>
      <c r="D156">
        <v>0.466</v>
      </c>
      <c r="E156">
        <v>0.185</v>
      </c>
      <c r="F156">
        <v>0</v>
      </c>
      <c r="G156">
        <v>0.466</v>
      </c>
      <c r="H156">
        <v>560</v>
      </c>
      <c r="I156">
        <v>0</v>
      </c>
      <c r="J156">
        <v>560</v>
      </c>
      <c r="K156">
        <v>107693</v>
      </c>
    </row>
    <row r="157" spans="1:11">
      <c r="A157" t="s">
        <v>792</v>
      </c>
      <c r="B157" t="s">
        <v>334</v>
      </c>
      <c r="C157" t="s">
        <v>839</v>
      </c>
      <c r="D157">
        <v>0.464</v>
      </c>
      <c r="E157">
        <v>0.185</v>
      </c>
      <c r="F157">
        <v>0</v>
      </c>
      <c r="G157">
        <v>0.464</v>
      </c>
      <c r="H157">
        <v>558</v>
      </c>
      <c r="I157">
        <v>0</v>
      </c>
      <c r="J157">
        <v>558</v>
      </c>
      <c r="K157">
        <v>107693</v>
      </c>
    </row>
    <row r="158" spans="1:11">
      <c r="A158" t="s">
        <v>792</v>
      </c>
      <c r="B158" t="s">
        <v>336</v>
      </c>
      <c r="C158" t="s">
        <v>840</v>
      </c>
      <c r="D158">
        <v>0.462</v>
      </c>
      <c r="E158">
        <v>0.185</v>
      </c>
      <c r="F158">
        <v>0</v>
      </c>
      <c r="G158">
        <v>0.462</v>
      </c>
      <c r="H158">
        <v>555</v>
      </c>
      <c r="I158">
        <v>0</v>
      </c>
      <c r="J158">
        <v>556</v>
      </c>
      <c r="K158">
        <v>107693</v>
      </c>
    </row>
    <row r="159" spans="1:11">
      <c r="A159" t="s">
        <v>792</v>
      </c>
      <c r="B159" t="s">
        <v>338</v>
      </c>
      <c r="C159" t="s">
        <v>841</v>
      </c>
      <c r="D159">
        <v>0.459</v>
      </c>
      <c r="E159">
        <v>0.184</v>
      </c>
      <c r="F159">
        <v>0</v>
      </c>
      <c r="G159">
        <v>0.459</v>
      </c>
      <c r="H159">
        <v>553</v>
      </c>
      <c r="I159">
        <v>0</v>
      </c>
      <c r="J159">
        <v>553</v>
      </c>
      <c r="K159">
        <v>107693</v>
      </c>
    </row>
    <row r="160" spans="1:11">
      <c r="A160" t="s">
        <v>792</v>
      </c>
      <c r="B160" t="s">
        <v>340</v>
      </c>
      <c r="C160" t="s">
        <v>842</v>
      </c>
      <c r="D160">
        <v>0.457</v>
      </c>
      <c r="E160">
        <v>0.184</v>
      </c>
      <c r="F160">
        <v>0</v>
      </c>
      <c r="G160">
        <v>0.457</v>
      </c>
      <c r="H160">
        <v>550</v>
      </c>
      <c r="I160">
        <v>0</v>
      </c>
      <c r="J160">
        <v>550</v>
      </c>
      <c r="K160">
        <v>107693</v>
      </c>
    </row>
    <row r="161" spans="1:11">
      <c r="A161" t="s">
        <v>792</v>
      </c>
      <c r="B161" t="s">
        <v>342</v>
      </c>
      <c r="C161" t="s">
        <v>843</v>
      </c>
      <c r="D161">
        <v>0.455</v>
      </c>
      <c r="E161">
        <v>0.183</v>
      </c>
      <c r="F161">
        <v>0</v>
      </c>
      <c r="G161">
        <v>0.455</v>
      </c>
      <c r="H161">
        <v>547</v>
      </c>
      <c r="I161">
        <v>0</v>
      </c>
      <c r="J161">
        <v>547</v>
      </c>
      <c r="K161">
        <v>107693</v>
      </c>
    </row>
    <row r="162" spans="1:11">
      <c r="A162" t="s">
        <v>792</v>
      </c>
      <c r="B162" t="s">
        <v>344</v>
      </c>
      <c r="C162" t="s">
        <v>844</v>
      </c>
      <c r="D162">
        <v>0.453</v>
      </c>
      <c r="E162">
        <v>0.183</v>
      </c>
      <c r="F162">
        <v>0</v>
      </c>
      <c r="G162">
        <v>0.453</v>
      </c>
      <c r="H162">
        <v>545</v>
      </c>
      <c r="I162">
        <v>0</v>
      </c>
      <c r="J162">
        <v>545</v>
      </c>
      <c r="K162">
        <v>107693</v>
      </c>
    </row>
    <row r="163" spans="1:11">
      <c r="A163" t="s">
        <v>792</v>
      </c>
      <c r="B163" t="s">
        <v>346</v>
      </c>
      <c r="C163" t="s">
        <v>845</v>
      </c>
      <c r="D163">
        <v>0.451</v>
      </c>
      <c r="E163">
        <v>0.182</v>
      </c>
      <c r="F163">
        <v>0</v>
      </c>
      <c r="G163">
        <v>0.451</v>
      </c>
      <c r="H163">
        <v>542</v>
      </c>
      <c r="I163">
        <v>0</v>
      </c>
      <c r="J163">
        <v>542</v>
      </c>
      <c r="K163">
        <v>107693</v>
      </c>
    </row>
    <row r="164" spans="1:11">
      <c r="A164" t="s">
        <v>792</v>
      </c>
      <c r="B164" t="s">
        <v>348</v>
      </c>
      <c r="C164" t="s">
        <v>846</v>
      </c>
      <c r="D164">
        <v>0.449</v>
      </c>
      <c r="E164">
        <v>0.182</v>
      </c>
      <c r="F164">
        <v>0</v>
      </c>
      <c r="G164">
        <v>0.449</v>
      </c>
      <c r="H164">
        <v>540</v>
      </c>
      <c r="I164">
        <v>0</v>
      </c>
      <c r="J164">
        <v>540</v>
      </c>
      <c r="K164">
        <v>107693</v>
      </c>
    </row>
    <row r="165" spans="1:11">
      <c r="A165" t="s">
        <v>792</v>
      </c>
      <c r="B165" t="s">
        <v>350</v>
      </c>
      <c r="C165" t="s">
        <v>847</v>
      </c>
      <c r="D165">
        <v>0.447</v>
      </c>
      <c r="E165">
        <v>0.181</v>
      </c>
      <c r="F165">
        <v>0</v>
      </c>
      <c r="G165">
        <v>0.447</v>
      </c>
      <c r="H165">
        <v>537</v>
      </c>
      <c r="I165">
        <v>0</v>
      </c>
      <c r="J165">
        <v>538</v>
      </c>
      <c r="K165">
        <v>107693</v>
      </c>
    </row>
    <row r="166" spans="1:11">
      <c r="A166" t="s">
        <v>792</v>
      </c>
      <c r="B166" t="s">
        <v>352</v>
      </c>
      <c r="C166" t="s">
        <v>848</v>
      </c>
      <c r="D166">
        <v>0.444</v>
      </c>
      <c r="E166">
        <v>0.181</v>
      </c>
      <c r="F166">
        <v>0</v>
      </c>
      <c r="G166">
        <v>0.444</v>
      </c>
      <c r="H166">
        <v>535</v>
      </c>
      <c r="I166">
        <v>0</v>
      </c>
      <c r="J166">
        <v>535</v>
      </c>
      <c r="K166">
        <v>107693</v>
      </c>
    </row>
    <row r="167" spans="1:11">
      <c r="A167" t="s">
        <v>792</v>
      </c>
      <c r="B167" t="s">
        <v>354</v>
      </c>
      <c r="C167" t="s">
        <v>849</v>
      </c>
      <c r="D167">
        <v>0.442</v>
      </c>
      <c r="E167">
        <v>0.18</v>
      </c>
      <c r="F167">
        <v>0</v>
      </c>
      <c r="G167">
        <v>0.442</v>
      </c>
      <c r="H167">
        <v>532</v>
      </c>
      <c r="I167">
        <v>0</v>
      </c>
      <c r="J167">
        <v>532</v>
      </c>
      <c r="K167">
        <v>107693</v>
      </c>
    </row>
    <row r="168" spans="1:11">
      <c r="A168" t="s">
        <v>792</v>
      </c>
      <c r="B168" t="s">
        <v>356</v>
      </c>
      <c r="C168" t="s">
        <v>850</v>
      </c>
      <c r="D168">
        <v>0.44</v>
      </c>
      <c r="E168">
        <v>0.18</v>
      </c>
      <c r="F168">
        <v>0</v>
      </c>
      <c r="G168">
        <v>0.44</v>
      </c>
      <c r="H168">
        <v>529</v>
      </c>
      <c r="I168">
        <v>0</v>
      </c>
      <c r="J168">
        <v>529</v>
      </c>
      <c r="K168">
        <v>107693</v>
      </c>
    </row>
    <row r="169" spans="1:11">
      <c r="A169" t="s">
        <v>792</v>
      </c>
      <c r="B169" t="s">
        <v>358</v>
      </c>
      <c r="C169" t="s">
        <v>851</v>
      </c>
      <c r="D169">
        <v>0.438</v>
      </c>
      <c r="E169">
        <v>0.18</v>
      </c>
      <c r="F169">
        <v>0</v>
      </c>
      <c r="G169">
        <v>0.438</v>
      </c>
      <c r="H169">
        <v>527</v>
      </c>
      <c r="I169">
        <v>0</v>
      </c>
      <c r="J169">
        <v>527</v>
      </c>
      <c r="K169">
        <v>107693</v>
      </c>
    </row>
    <row r="170" spans="1:11">
      <c r="A170" t="s">
        <v>792</v>
      </c>
      <c r="B170" t="s">
        <v>360</v>
      </c>
      <c r="C170" t="s">
        <v>852</v>
      </c>
      <c r="D170">
        <v>0.436</v>
      </c>
      <c r="E170">
        <v>0.179</v>
      </c>
      <c r="F170">
        <v>0</v>
      </c>
      <c r="G170">
        <v>0.436</v>
      </c>
      <c r="H170">
        <v>524</v>
      </c>
      <c r="I170">
        <v>0</v>
      </c>
      <c r="J170">
        <v>524</v>
      </c>
      <c r="K170">
        <v>107693</v>
      </c>
    </row>
    <row r="171" spans="1:11">
      <c r="A171" t="s">
        <v>792</v>
      </c>
      <c r="B171" t="s">
        <v>362</v>
      </c>
      <c r="C171" t="s">
        <v>853</v>
      </c>
      <c r="D171">
        <v>0.434</v>
      </c>
      <c r="E171">
        <v>0.179</v>
      </c>
      <c r="F171">
        <v>0</v>
      </c>
      <c r="G171">
        <v>0.434</v>
      </c>
      <c r="H171">
        <v>522</v>
      </c>
      <c r="I171">
        <v>0</v>
      </c>
      <c r="J171">
        <v>522</v>
      </c>
      <c r="K171">
        <v>107693</v>
      </c>
    </row>
    <row r="172" spans="1:11">
      <c r="A172" t="s">
        <v>792</v>
      </c>
      <c r="B172" t="s">
        <v>364</v>
      </c>
      <c r="C172" t="s">
        <v>854</v>
      </c>
      <c r="D172">
        <v>0.431</v>
      </c>
      <c r="E172">
        <v>0.178</v>
      </c>
      <c r="F172">
        <v>0</v>
      </c>
      <c r="G172">
        <v>0.431</v>
      </c>
      <c r="H172">
        <v>519</v>
      </c>
      <c r="I172">
        <v>0</v>
      </c>
      <c r="J172">
        <v>519</v>
      </c>
      <c r="K172">
        <v>107693</v>
      </c>
    </row>
    <row r="173" spans="1:11">
      <c r="A173" t="s">
        <v>792</v>
      </c>
      <c r="B173" t="s">
        <v>366</v>
      </c>
      <c r="C173" t="s">
        <v>855</v>
      </c>
      <c r="D173">
        <v>0.429</v>
      </c>
      <c r="E173">
        <v>0.178</v>
      </c>
      <c r="F173">
        <v>0</v>
      </c>
      <c r="G173">
        <v>0.429</v>
      </c>
      <c r="H173">
        <v>516</v>
      </c>
      <c r="I173">
        <v>0</v>
      </c>
      <c r="J173">
        <v>516</v>
      </c>
      <c r="K173">
        <v>107693</v>
      </c>
    </row>
    <row r="174" spans="1:11">
      <c r="A174" t="s">
        <v>792</v>
      </c>
      <c r="B174" t="s">
        <v>368</v>
      </c>
      <c r="C174" t="s">
        <v>856</v>
      </c>
      <c r="D174">
        <v>0.427</v>
      </c>
      <c r="E174">
        <v>0.177</v>
      </c>
      <c r="F174">
        <v>0</v>
      </c>
      <c r="G174">
        <v>0.427</v>
      </c>
      <c r="H174">
        <v>514</v>
      </c>
      <c r="I174">
        <v>0</v>
      </c>
      <c r="J174">
        <v>514</v>
      </c>
      <c r="K174">
        <v>107693</v>
      </c>
    </row>
    <row r="175" spans="1:11">
      <c r="A175" t="s">
        <v>792</v>
      </c>
      <c r="B175" t="s">
        <v>370</v>
      </c>
      <c r="C175" t="s">
        <v>857</v>
      </c>
      <c r="D175">
        <v>0.425</v>
      </c>
      <c r="E175">
        <v>0.177</v>
      </c>
      <c r="F175">
        <v>0</v>
      </c>
      <c r="G175">
        <v>0.425</v>
      </c>
      <c r="H175">
        <v>511</v>
      </c>
      <c r="I175">
        <v>0</v>
      </c>
      <c r="J175">
        <v>511</v>
      </c>
      <c r="K175">
        <v>107693</v>
      </c>
    </row>
    <row r="176" spans="1:11">
      <c r="A176" t="s">
        <v>792</v>
      </c>
      <c r="B176" t="s">
        <v>372</v>
      </c>
      <c r="C176" t="s">
        <v>858</v>
      </c>
      <c r="D176">
        <v>0.423</v>
      </c>
      <c r="E176">
        <v>0.176</v>
      </c>
      <c r="F176">
        <v>0</v>
      </c>
      <c r="G176">
        <v>0.423</v>
      </c>
      <c r="H176">
        <v>509</v>
      </c>
      <c r="I176">
        <v>0</v>
      </c>
      <c r="J176">
        <v>509</v>
      </c>
      <c r="K176">
        <v>107693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K135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9832</v>
      </c>
    </row>
    <row r="3" spans="1:11">
      <c r="A3" t="s">
        <v>9833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9834</v>
      </c>
      <c r="B6" t="s">
        <v>344</v>
      </c>
      <c r="C6" t="s">
        <v>9835</v>
      </c>
      <c r="D6">
        <v>0.275</v>
      </c>
      <c r="E6">
        <v>0.147</v>
      </c>
      <c r="F6">
        <v>0.274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9834</v>
      </c>
      <c r="B7" t="s">
        <v>346</v>
      </c>
      <c r="C7" t="s">
        <v>9836</v>
      </c>
      <c r="D7">
        <v>1.584</v>
      </c>
      <c r="E7">
        <v>0.372</v>
      </c>
      <c r="F7">
        <v>1.579</v>
      </c>
      <c r="G7">
        <v>0.005</v>
      </c>
      <c r="H7">
        <v>880</v>
      </c>
      <c r="I7">
        <v>1112</v>
      </c>
      <c r="J7">
        <v>4</v>
      </c>
      <c r="K7">
        <v>1112</v>
      </c>
    </row>
    <row r="8" spans="1:11">
      <c r="A8" t="s">
        <v>9834</v>
      </c>
      <c r="B8" t="s">
        <v>348</v>
      </c>
      <c r="C8" t="s">
        <v>9837</v>
      </c>
      <c r="D8">
        <v>5.076</v>
      </c>
      <c r="E8">
        <v>0.603</v>
      </c>
      <c r="F8">
        <v>5.054</v>
      </c>
      <c r="G8">
        <v>0.022</v>
      </c>
      <c r="H8">
        <v>3556</v>
      </c>
      <c r="I8">
        <v>3980</v>
      </c>
      <c r="J8">
        <v>16</v>
      </c>
      <c r="K8">
        <v>5092</v>
      </c>
    </row>
    <row r="9" spans="1:11">
      <c r="A9" t="s">
        <v>9834</v>
      </c>
      <c r="B9" t="s">
        <v>350</v>
      </c>
      <c r="C9" t="s">
        <v>9838</v>
      </c>
      <c r="D9">
        <v>25.707</v>
      </c>
      <c r="E9">
        <v>1.152</v>
      </c>
      <c r="F9">
        <v>25.608</v>
      </c>
      <c r="G9">
        <v>0.099</v>
      </c>
      <c r="H9">
        <v>15167</v>
      </c>
      <c r="I9">
        <v>18397</v>
      </c>
      <c r="J9">
        <v>72</v>
      </c>
      <c r="K9">
        <v>23489</v>
      </c>
    </row>
    <row r="10" spans="1:11">
      <c r="A10" t="s">
        <v>9834</v>
      </c>
      <c r="B10" t="s">
        <v>352</v>
      </c>
      <c r="C10" t="s">
        <v>9839</v>
      </c>
      <c r="D10">
        <v>34.458</v>
      </c>
      <c r="E10">
        <v>1.323</v>
      </c>
      <c r="F10">
        <v>34.209</v>
      </c>
      <c r="G10">
        <v>0.249</v>
      </c>
      <c r="H10">
        <v>39371</v>
      </c>
      <c r="I10">
        <v>35890</v>
      </c>
      <c r="J10">
        <v>209</v>
      </c>
      <c r="K10">
        <v>59379</v>
      </c>
    </row>
    <row r="11" spans="1:11">
      <c r="A11" t="s">
        <v>9834</v>
      </c>
      <c r="B11" t="s">
        <v>354</v>
      </c>
      <c r="C11" t="s">
        <v>9840</v>
      </c>
      <c r="D11">
        <v>25.504</v>
      </c>
      <c r="E11">
        <v>1.147</v>
      </c>
      <c r="F11">
        <v>25.107</v>
      </c>
      <c r="G11">
        <v>0.397</v>
      </c>
      <c r="H11">
        <v>36454</v>
      </c>
      <c r="I11">
        <v>35590</v>
      </c>
      <c r="J11">
        <v>388</v>
      </c>
      <c r="K11">
        <v>59379</v>
      </c>
    </row>
    <row r="12" spans="1:11">
      <c r="A12" t="s">
        <v>9834</v>
      </c>
      <c r="B12" t="s">
        <v>356</v>
      </c>
      <c r="C12" t="s">
        <v>9841</v>
      </c>
      <c r="D12">
        <v>17.952</v>
      </c>
      <c r="E12">
        <v>0.982</v>
      </c>
      <c r="F12">
        <v>17.448</v>
      </c>
      <c r="G12">
        <v>0.504</v>
      </c>
      <c r="H12">
        <v>25524</v>
      </c>
      <c r="I12">
        <v>25533</v>
      </c>
      <c r="J12">
        <v>541</v>
      </c>
      <c r="K12">
        <v>59379</v>
      </c>
    </row>
    <row r="13" spans="1:11">
      <c r="A13" t="s">
        <v>9834</v>
      </c>
      <c r="B13" t="s">
        <v>358</v>
      </c>
      <c r="C13" t="s">
        <v>9842</v>
      </c>
      <c r="D13">
        <v>14.324</v>
      </c>
      <c r="E13">
        <v>0.893</v>
      </c>
      <c r="F13">
        <v>13.742</v>
      </c>
      <c r="G13">
        <v>0.582</v>
      </c>
      <c r="H13">
        <v>19300</v>
      </c>
      <c r="I13">
        <v>18714</v>
      </c>
      <c r="J13">
        <v>652</v>
      </c>
      <c r="K13">
        <v>59379</v>
      </c>
    </row>
    <row r="14" spans="1:11">
      <c r="A14" t="s">
        <v>9834</v>
      </c>
      <c r="B14" t="s">
        <v>360</v>
      </c>
      <c r="C14" t="s">
        <v>9843</v>
      </c>
      <c r="D14">
        <v>11.8</v>
      </c>
      <c r="E14">
        <v>0.826</v>
      </c>
      <c r="F14">
        <v>11.155</v>
      </c>
      <c r="G14">
        <v>0.645</v>
      </c>
      <c r="H14">
        <v>15502</v>
      </c>
      <c r="I14">
        <v>14938</v>
      </c>
      <c r="J14">
        <v>736</v>
      </c>
      <c r="K14">
        <v>59379</v>
      </c>
    </row>
    <row r="15" spans="1:11">
      <c r="A15" t="s">
        <v>9834</v>
      </c>
      <c r="B15" t="s">
        <v>362</v>
      </c>
      <c r="C15" t="s">
        <v>9844</v>
      </c>
      <c r="D15">
        <v>11.138</v>
      </c>
      <c r="E15">
        <v>0.808</v>
      </c>
      <c r="F15">
        <v>10.439</v>
      </c>
      <c r="G15">
        <v>0.699</v>
      </c>
      <c r="H15">
        <v>13546</v>
      </c>
      <c r="I15">
        <v>12957</v>
      </c>
      <c r="J15">
        <v>806</v>
      </c>
      <c r="K15">
        <v>59379</v>
      </c>
    </row>
    <row r="16" spans="1:11">
      <c r="A16" t="s">
        <v>9834</v>
      </c>
      <c r="B16" t="s">
        <v>364</v>
      </c>
      <c r="C16" t="s">
        <v>9845</v>
      </c>
      <c r="D16">
        <v>11.737</v>
      </c>
      <c r="E16">
        <v>0.825</v>
      </c>
      <c r="F16">
        <v>10.985</v>
      </c>
      <c r="G16">
        <v>0.752</v>
      </c>
      <c r="H16">
        <v>13724</v>
      </c>
      <c r="I16">
        <v>12854</v>
      </c>
      <c r="J16">
        <v>871</v>
      </c>
      <c r="K16">
        <v>59379</v>
      </c>
    </row>
    <row r="17" spans="1:11">
      <c r="A17" t="s">
        <v>9834</v>
      </c>
      <c r="B17" t="s">
        <v>366</v>
      </c>
      <c r="C17" t="s">
        <v>9846</v>
      </c>
      <c r="D17">
        <v>12.211</v>
      </c>
      <c r="E17">
        <v>0.838</v>
      </c>
      <c r="F17">
        <v>11.402</v>
      </c>
      <c r="G17">
        <v>0.809</v>
      </c>
      <c r="H17">
        <v>14432</v>
      </c>
      <c r="I17">
        <v>13432</v>
      </c>
      <c r="J17">
        <v>937</v>
      </c>
      <c r="K17">
        <v>59379</v>
      </c>
    </row>
    <row r="18" spans="1:11">
      <c r="A18" t="s">
        <v>9834</v>
      </c>
      <c r="B18" t="s">
        <v>368</v>
      </c>
      <c r="C18" t="s">
        <v>9847</v>
      </c>
      <c r="D18">
        <v>11.784</v>
      </c>
      <c r="E18">
        <v>0.826</v>
      </c>
      <c r="F18">
        <v>10.92</v>
      </c>
      <c r="G18">
        <v>0.864</v>
      </c>
      <c r="H18">
        <v>14485</v>
      </c>
      <c r="I18">
        <v>13393</v>
      </c>
      <c r="J18">
        <v>1004</v>
      </c>
      <c r="K18">
        <v>59379</v>
      </c>
    </row>
    <row r="19" spans="1:11">
      <c r="A19" t="s">
        <v>9834</v>
      </c>
      <c r="B19" t="s">
        <v>370</v>
      </c>
      <c r="C19" t="s">
        <v>9848</v>
      </c>
      <c r="D19">
        <v>11.009</v>
      </c>
      <c r="E19">
        <v>0.804</v>
      </c>
      <c r="F19">
        <v>10.092</v>
      </c>
      <c r="G19">
        <v>0.917</v>
      </c>
      <c r="H19">
        <v>13674</v>
      </c>
      <c r="I19">
        <v>12607</v>
      </c>
      <c r="J19">
        <v>1069</v>
      </c>
      <c r="K19">
        <v>59379</v>
      </c>
    </row>
    <row r="20" spans="1:11">
      <c r="A20" t="s">
        <v>9834</v>
      </c>
      <c r="B20" t="s">
        <v>372</v>
      </c>
      <c r="C20" t="s">
        <v>9849</v>
      </c>
      <c r="D20">
        <v>9.905</v>
      </c>
      <c r="E20">
        <v>0.772</v>
      </c>
      <c r="F20">
        <v>8.94</v>
      </c>
      <c r="G20">
        <v>0.965</v>
      </c>
      <c r="H20">
        <v>12615</v>
      </c>
      <c r="I20">
        <v>11419</v>
      </c>
      <c r="J20">
        <v>1129</v>
      </c>
      <c r="K20">
        <v>59379</v>
      </c>
    </row>
    <row r="21" spans="1:11">
      <c r="A21" t="s">
        <v>9834</v>
      </c>
      <c r="B21" t="s">
        <v>374</v>
      </c>
      <c r="C21" t="s">
        <v>9850</v>
      </c>
      <c r="D21">
        <v>8.735</v>
      </c>
      <c r="E21">
        <v>0.737</v>
      </c>
      <c r="F21">
        <v>7.728</v>
      </c>
      <c r="G21">
        <v>1.007</v>
      </c>
      <c r="H21">
        <v>11115</v>
      </c>
      <c r="I21">
        <v>10001</v>
      </c>
      <c r="J21">
        <v>1183</v>
      </c>
      <c r="K21">
        <v>59379</v>
      </c>
    </row>
    <row r="22" spans="1:11">
      <c r="A22" t="s">
        <v>9834</v>
      </c>
      <c r="B22" t="s">
        <v>376</v>
      </c>
      <c r="C22" t="s">
        <v>9851</v>
      </c>
      <c r="D22">
        <v>7.969</v>
      </c>
      <c r="E22">
        <v>0.713</v>
      </c>
      <c r="F22">
        <v>6.926</v>
      </c>
      <c r="G22">
        <v>1.043</v>
      </c>
      <c r="H22">
        <v>10013</v>
      </c>
      <c r="I22">
        <v>8792</v>
      </c>
      <c r="J22">
        <v>1230</v>
      </c>
      <c r="K22">
        <v>59379</v>
      </c>
    </row>
    <row r="23" spans="1:11">
      <c r="A23" t="s">
        <v>9834</v>
      </c>
      <c r="B23" t="s">
        <v>378</v>
      </c>
      <c r="C23" t="s">
        <v>9852</v>
      </c>
      <c r="D23">
        <v>7.381</v>
      </c>
      <c r="E23">
        <v>0.693</v>
      </c>
      <c r="F23">
        <v>6.305</v>
      </c>
      <c r="G23">
        <v>1.076</v>
      </c>
      <c r="H23">
        <v>9193</v>
      </c>
      <c r="I23">
        <v>7938</v>
      </c>
      <c r="J23">
        <v>1272</v>
      </c>
      <c r="K23">
        <v>59379</v>
      </c>
    </row>
    <row r="24" spans="1:11">
      <c r="A24" t="s">
        <v>9834</v>
      </c>
      <c r="B24" t="s">
        <v>380</v>
      </c>
      <c r="C24" t="s">
        <v>9853</v>
      </c>
      <c r="D24">
        <v>6.958</v>
      </c>
      <c r="E24">
        <v>0.679</v>
      </c>
      <c r="F24">
        <v>5.851</v>
      </c>
      <c r="G24">
        <v>1.107</v>
      </c>
      <c r="H24">
        <v>8574</v>
      </c>
      <c r="I24">
        <v>7293</v>
      </c>
      <c r="J24">
        <v>1310</v>
      </c>
      <c r="K24">
        <v>59379</v>
      </c>
    </row>
    <row r="25" spans="1:11">
      <c r="A25" t="s">
        <v>9834</v>
      </c>
      <c r="B25" t="s">
        <v>382</v>
      </c>
      <c r="C25" t="s">
        <v>9854</v>
      </c>
      <c r="D25">
        <v>6.499</v>
      </c>
      <c r="E25">
        <v>0.663</v>
      </c>
      <c r="F25">
        <v>5.364</v>
      </c>
      <c r="G25">
        <v>1.135</v>
      </c>
      <c r="H25">
        <v>8066</v>
      </c>
      <c r="I25">
        <v>6729</v>
      </c>
      <c r="J25">
        <v>1345</v>
      </c>
      <c r="K25">
        <v>59379</v>
      </c>
    </row>
    <row r="26" spans="1:11">
      <c r="A26" t="s">
        <v>9834</v>
      </c>
      <c r="B26" t="s">
        <v>384</v>
      </c>
      <c r="C26" t="s">
        <v>9855</v>
      </c>
      <c r="D26">
        <v>6.073</v>
      </c>
      <c r="E26">
        <v>0.648</v>
      </c>
      <c r="F26">
        <v>4.912</v>
      </c>
      <c r="G26">
        <v>1.161</v>
      </c>
      <c r="H26">
        <v>7546</v>
      </c>
      <c r="I26">
        <v>6166</v>
      </c>
      <c r="J26">
        <v>1378</v>
      </c>
      <c r="K26">
        <v>59379</v>
      </c>
    </row>
    <row r="27" spans="1:11">
      <c r="A27" t="s">
        <v>9856</v>
      </c>
      <c r="B27" t="s">
        <v>387</v>
      </c>
      <c r="C27" t="s">
        <v>9857</v>
      </c>
      <c r="D27">
        <v>5.651</v>
      </c>
      <c r="E27">
        <v>0.632</v>
      </c>
      <c r="F27">
        <v>4.467</v>
      </c>
      <c r="G27">
        <v>1.184</v>
      </c>
      <c r="H27">
        <v>7027</v>
      </c>
      <c r="I27">
        <v>5627</v>
      </c>
      <c r="J27">
        <v>1407</v>
      </c>
      <c r="K27">
        <v>59379</v>
      </c>
    </row>
    <row r="28" spans="1:11">
      <c r="A28" t="s">
        <v>9856</v>
      </c>
      <c r="B28" t="s">
        <v>389</v>
      </c>
      <c r="C28" t="s">
        <v>9858</v>
      </c>
      <c r="D28">
        <v>5.321</v>
      </c>
      <c r="E28">
        <v>0.619</v>
      </c>
      <c r="F28">
        <v>4.115</v>
      </c>
      <c r="G28">
        <v>1.206</v>
      </c>
      <c r="H28">
        <v>6576</v>
      </c>
      <c r="I28">
        <v>5149</v>
      </c>
      <c r="J28">
        <v>1434</v>
      </c>
      <c r="K28">
        <v>59379</v>
      </c>
    </row>
    <row r="29" spans="1:11">
      <c r="A29" t="s">
        <v>9856</v>
      </c>
      <c r="B29" t="s">
        <v>391</v>
      </c>
      <c r="C29" t="s">
        <v>9859</v>
      </c>
      <c r="D29">
        <v>5.035</v>
      </c>
      <c r="E29">
        <v>0.608</v>
      </c>
      <c r="F29">
        <v>3.809</v>
      </c>
      <c r="G29">
        <v>1.226</v>
      </c>
      <c r="H29">
        <v>6209</v>
      </c>
      <c r="I29">
        <v>4755</v>
      </c>
      <c r="J29">
        <v>1459</v>
      </c>
      <c r="K29">
        <v>59379</v>
      </c>
    </row>
    <row r="30" spans="1:11">
      <c r="A30" t="s">
        <v>9856</v>
      </c>
      <c r="B30" t="s">
        <v>393</v>
      </c>
      <c r="C30" t="s">
        <v>9860</v>
      </c>
      <c r="D30">
        <v>4.812</v>
      </c>
      <c r="E30">
        <v>0.599</v>
      </c>
      <c r="F30">
        <v>3.568</v>
      </c>
      <c r="G30">
        <v>1.244</v>
      </c>
      <c r="H30">
        <v>5902</v>
      </c>
      <c r="I30">
        <v>4426</v>
      </c>
      <c r="J30">
        <v>1482</v>
      </c>
      <c r="K30">
        <v>59379</v>
      </c>
    </row>
    <row r="31" spans="1:11">
      <c r="A31" t="s">
        <v>9856</v>
      </c>
      <c r="B31" t="s">
        <v>395</v>
      </c>
      <c r="C31" t="s">
        <v>9861</v>
      </c>
      <c r="D31">
        <v>4.644</v>
      </c>
      <c r="E31">
        <v>0.592</v>
      </c>
      <c r="F31">
        <v>3.382</v>
      </c>
      <c r="G31">
        <v>1.262</v>
      </c>
      <c r="H31">
        <v>5662</v>
      </c>
      <c r="I31">
        <v>4170</v>
      </c>
      <c r="J31">
        <v>1503</v>
      </c>
      <c r="K31">
        <v>59379</v>
      </c>
    </row>
    <row r="32" spans="1:11">
      <c r="A32" t="s">
        <v>9856</v>
      </c>
      <c r="B32" t="s">
        <v>397</v>
      </c>
      <c r="C32" t="s">
        <v>9862</v>
      </c>
      <c r="D32">
        <v>4.486</v>
      </c>
      <c r="E32">
        <v>0.585</v>
      </c>
      <c r="F32">
        <v>3.208</v>
      </c>
      <c r="G32">
        <v>1.278</v>
      </c>
      <c r="H32">
        <v>5485</v>
      </c>
      <c r="I32">
        <v>3954</v>
      </c>
      <c r="J32">
        <v>1524</v>
      </c>
      <c r="K32">
        <v>59379</v>
      </c>
    </row>
    <row r="33" spans="1:11">
      <c r="A33" t="s">
        <v>9856</v>
      </c>
      <c r="B33" t="s">
        <v>399</v>
      </c>
      <c r="C33" t="s">
        <v>9863</v>
      </c>
      <c r="D33">
        <v>4.315</v>
      </c>
      <c r="E33">
        <v>0.578</v>
      </c>
      <c r="F33">
        <v>3.021</v>
      </c>
      <c r="G33">
        <v>1.294</v>
      </c>
      <c r="H33">
        <v>5275</v>
      </c>
      <c r="I33">
        <v>3737</v>
      </c>
      <c r="J33">
        <v>1543</v>
      </c>
      <c r="K33">
        <v>59379</v>
      </c>
    </row>
    <row r="34" spans="1:11">
      <c r="A34" t="s">
        <v>9856</v>
      </c>
      <c r="B34" t="s">
        <v>401</v>
      </c>
      <c r="C34" t="s">
        <v>9864</v>
      </c>
      <c r="D34">
        <v>4.119</v>
      </c>
      <c r="E34">
        <v>0.569</v>
      </c>
      <c r="F34">
        <v>2.811</v>
      </c>
      <c r="G34">
        <v>1.308</v>
      </c>
      <c r="H34">
        <v>5050</v>
      </c>
      <c r="I34">
        <v>3499</v>
      </c>
      <c r="J34">
        <v>1561</v>
      </c>
      <c r="K34">
        <v>59379</v>
      </c>
    </row>
    <row r="35" spans="1:11">
      <c r="A35" t="s">
        <v>9856</v>
      </c>
      <c r="B35" t="s">
        <v>403</v>
      </c>
      <c r="C35" t="s">
        <v>9865</v>
      </c>
      <c r="D35">
        <v>3.921</v>
      </c>
      <c r="E35">
        <v>0.56</v>
      </c>
      <c r="F35">
        <v>2.599</v>
      </c>
      <c r="G35">
        <v>1.322</v>
      </c>
      <c r="H35">
        <v>4827</v>
      </c>
      <c r="I35">
        <v>3246</v>
      </c>
      <c r="J35">
        <v>1578</v>
      </c>
      <c r="K35">
        <v>59379</v>
      </c>
    </row>
    <row r="36" spans="1:11">
      <c r="A36" t="s">
        <v>9856</v>
      </c>
      <c r="B36" t="s">
        <v>405</v>
      </c>
      <c r="C36" t="s">
        <v>9866</v>
      </c>
      <c r="D36">
        <v>3.743</v>
      </c>
      <c r="E36">
        <v>0.552</v>
      </c>
      <c r="F36">
        <v>2.409</v>
      </c>
      <c r="G36">
        <v>1.334</v>
      </c>
      <c r="H36">
        <v>4598</v>
      </c>
      <c r="I36">
        <v>3005</v>
      </c>
      <c r="J36">
        <v>1594</v>
      </c>
      <c r="K36">
        <v>59379</v>
      </c>
    </row>
    <row r="37" spans="1:11">
      <c r="A37" t="s">
        <v>9856</v>
      </c>
      <c r="B37" t="s">
        <v>407</v>
      </c>
      <c r="C37" t="s">
        <v>9867</v>
      </c>
      <c r="D37">
        <v>3.578</v>
      </c>
      <c r="E37">
        <v>0.544</v>
      </c>
      <c r="F37">
        <v>2.232</v>
      </c>
      <c r="G37">
        <v>1.346</v>
      </c>
      <c r="H37">
        <v>4402</v>
      </c>
      <c r="I37">
        <v>2784</v>
      </c>
      <c r="J37">
        <v>1608</v>
      </c>
      <c r="K37">
        <v>59379</v>
      </c>
    </row>
    <row r="38" spans="1:11">
      <c r="A38" t="s">
        <v>9856</v>
      </c>
      <c r="B38" t="s">
        <v>409</v>
      </c>
      <c r="C38" t="s">
        <v>9868</v>
      </c>
      <c r="D38">
        <v>3.424</v>
      </c>
      <c r="E38">
        <v>0.536</v>
      </c>
      <c r="F38">
        <v>2.067</v>
      </c>
      <c r="G38">
        <v>1.357</v>
      </c>
      <c r="H38">
        <v>4197</v>
      </c>
      <c r="I38">
        <v>2579</v>
      </c>
      <c r="J38">
        <v>1622</v>
      </c>
      <c r="K38">
        <v>59379</v>
      </c>
    </row>
    <row r="39" spans="1:11">
      <c r="A39" t="s">
        <v>9856</v>
      </c>
      <c r="B39" t="s">
        <v>411</v>
      </c>
      <c r="C39" t="s">
        <v>9869</v>
      </c>
      <c r="D39">
        <v>3.281</v>
      </c>
      <c r="E39">
        <v>0.529</v>
      </c>
      <c r="F39">
        <v>1.914</v>
      </c>
      <c r="G39">
        <v>1.367</v>
      </c>
      <c r="H39">
        <v>4018</v>
      </c>
      <c r="I39">
        <v>2389</v>
      </c>
      <c r="J39">
        <v>1634</v>
      </c>
      <c r="K39">
        <v>59379</v>
      </c>
    </row>
    <row r="40" spans="1:11">
      <c r="A40" t="s">
        <v>9856</v>
      </c>
      <c r="B40" t="s">
        <v>413</v>
      </c>
      <c r="C40" t="s">
        <v>9870</v>
      </c>
      <c r="D40">
        <v>3.125</v>
      </c>
      <c r="E40">
        <v>0.521</v>
      </c>
      <c r="F40">
        <v>1.749</v>
      </c>
      <c r="G40">
        <v>1.376</v>
      </c>
      <c r="H40">
        <v>3843</v>
      </c>
      <c r="I40">
        <v>2198</v>
      </c>
      <c r="J40">
        <v>1646</v>
      </c>
      <c r="K40">
        <v>59379</v>
      </c>
    </row>
    <row r="41" spans="1:11">
      <c r="A41" t="s">
        <v>9856</v>
      </c>
      <c r="B41" t="s">
        <v>415</v>
      </c>
      <c r="C41" t="s">
        <v>9871</v>
      </c>
      <c r="D41">
        <v>2.999</v>
      </c>
      <c r="E41">
        <v>0.514</v>
      </c>
      <c r="F41">
        <v>1.615</v>
      </c>
      <c r="G41">
        <v>1.384</v>
      </c>
      <c r="H41">
        <v>3671</v>
      </c>
      <c r="I41">
        <v>2018</v>
      </c>
      <c r="J41">
        <v>1656</v>
      </c>
      <c r="K41">
        <v>59379</v>
      </c>
    </row>
    <row r="42" spans="1:11">
      <c r="A42" t="s">
        <v>9856</v>
      </c>
      <c r="B42" t="s">
        <v>417</v>
      </c>
      <c r="C42" t="s">
        <v>9872</v>
      </c>
      <c r="D42">
        <v>2.884</v>
      </c>
      <c r="E42">
        <v>0.507</v>
      </c>
      <c r="F42">
        <v>1.492</v>
      </c>
      <c r="G42">
        <v>1.392</v>
      </c>
      <c r="H42">
        <v>3529</v>
      </c>
      <c r="I42">
        <v>1864</v>
      </c>
      <c r="J42">
        <v>1666</v>
      </c>
      <c r="K42">
        <v>59379</v>
      </c>
    </row>
    <row r="43" spans="1:11">
      <c r="A43" t="s">
        <v>9856</v>
      </c>
      <c r="B43" t="s">
        <v>419</v>
      </c>
      <c r="C43" t="s">
        <v>9873</v>
      </c>
      <c r="D43">
        <v>2.773</v>
      </c>
      <c r="E43">
        <v>0.5</v>
      </c>
      <c r="F43">
        <v>1.374</v>
      </c>
      <c r="G43">
        <v>1.399</v>
      </c>
      <c r="H43">
        <v>3393</v>
      </c>
      <c r="I43">
        <v>1719</v>
      </c>
      <c r="J43">
        <v>1675</v>
      </c>
      <c r="K43">
        <v>59379</v>
      </c>
    </row>
    <row r="44" spans="1:11">
      <c r="A44" t="s">
        <v>9856</v>
      </c>
      <c r="B44" t="s">
        <v>421</v>
      </c>
      <c r="C44" t="s">
        <v>9874</v>
      </c>
      <c r="D44">
        <v>2.667</v>
      </c>
      <c r="E44">
        <v>0.494</v>
      </c>
      <c r="F44">
        <v>1.261</v>
      </c>
      <c r="G44">
        <v>1.406</v>
      </c>
      <c r="H44">
        <v>3264</v>
      </c>
      <c r="I44">
        <v>1581</v>
      </c>
      <c r="J44">
        <v>1683</v>
      </c>
      <c r="K44">
        <v>59379</v>
      </c>
    </row>
    <row r="45" spans="1:11">
      <c r="A45" t="s">
        <v>9856</v>
      </c>
      <c r="B45" t="s">
        <v>423</v>
      </c>
      <c r="C45" t="s">
        <v>9875</v>
      </c>
      <c r="D45">
        <v>2.553</v>
      </c>
      <c r="E45">
        <v>0.486</v>
      </c>
      <c r="F45">
        <v>1.141</v>
      </c>
      <c r="G45">
        <v>1.412</v>
      </c>
      <c r="H45">
        <v>3135</v>
      </c>
      <c r="I45">
        <v>1441</v>
      </c>
      <c r="J45">
        <v>1691</v>
      </c>
      <c r="K45">
        <v>59379</v>
      </c>
    </row>
    <row r="46" spans="1:11">
      <c r="A46" t="s">
        <v>9856</v>
      </c>
      <c r="B46" t="s">
        <v>425</v>
      </c>
      <c r="C46" t="s">
        <v>9876</v>
      </c>
      <c r="D46">
        <v>2.466</v>
      </c>
      <c r="E46">
        <v>0.48</v>
      </c>
      <c r="F46">
        <v>1.048</v>
      </c>
      <c r="G46">
        <v>1.418</v>
      </c>
      <c r="H46">
        <v>3017</v>
      </c>
      <c r="I46">
        <v>1314</v>
      </c>
      <c r="J46">
        <v>1698</v>
      </c>
      <c r="K46">
        <v>59379</v>
      </c>
    </row>
    <row r="47" spans="1:11">
      <c r="A47" t="s">
        <v>9856</v>
      </c>
      <c r="B47" t="s">
        <v>427</v>
      </c>
      <c r="C47" t="s">
        <v>9877</v>
      </c>
      <c r="D47">
        <v>2.377</v>
      </c>
      <c r="E47">
        <v>0.473</v>
      </c>
      <c r="F47">
        <v>0.954</v>
      </c>
      <c r="G47">
        <v>1.423</v>
      </c>
      <c r="H47">
        <v>2903</v>
      </c>
      <c r="I47">
        <v>1202</v>
      </c>
      <c r="J47">
        <v>1704</v>
      </c>
      <c r="K47">
        <v>59379</v>
      </c>
    </row>
    <row r="48" spans="1:11">
      <c r="A48" t="s">
        <v>9856</v>
      </c>
      <c r="B48" t="s">
        <v>429</v>
      </c>
      <c r="C48" t="s">
        <v>9878</v>
      </c>
      <c r="D48">
        <v>2.288</v>
      </c>
      <c r="E48">
        <v>0.464</v>
      </c>
      <c r="F48">
        <v>0.861</v>
      </c>
      <c r="G48">
        <v>1.427</v>
      </c>
      <c r="H48">
        <v>2801</v>
      </c>
      <c r="I48">
        <v>1089</v>
      </c>
      <c r="J48">
        <v>1710</v>
      </c>
      <c r="K48">
        <v>59379</v>
      </c>
    </row>
    <row r="49" spans="1:11">
      <c r="A49" t="s">
        <v>9856</v>
      </c>
      <c r="B49" t="s">
        <v>431</v>
      </c>
      <c r="C49" t="s">
        <v>9879</v>
      </c>
      <c r="D49">
        <v>2.218</v>
      </c>
      <c r="E49">
        <v>0.456</v>
      </c>
      <c r="F49">
        <v>0.787</v>
      </c>
      <c r="G49">
        <v>1.431</v>
      </c>
      <c r="H49">
        <v>2701</v>
      </c>
      <c r="I49">
        <v>989</v>
      </c>
      <c r="J49">
        <v>1715</v>
      </c>
      <c r="K49">
        <v>59379</v>
      </c>
    </row>
    <row r="50" spans="1:11">
      <c r="A50" t="s">
        <v>9856</v>
      </c>
      <c r="B50" t="s">
        <v>433</v>
      </c>
      <c r="C50" t="s">
        <v>9880</v>
      </c>
      <c r="D50">
        <v>2.139</v>
      </c>
      <c r="E50">
        <v>0.447</v>
      </c>
      <c r="F50">
        <v>0.704</v>
      </c>
      <c r="G50">
        <v>1.435</v>
      </c>
      <c r="H50">
        <v>2616</v>
      </c>
      <c r="I50">
        <v>894</v>
      </c>
      <c r="J50">
        <v>1720</v>
      </c>
      <c r="K50">
        <v>59379</v>
      </c>
    </row>
    <row r="51" spans="1:11">
      <c r="A51" t="s">
        <v>9856</v>
      </c>
      <c r="B51" t="s">
        <v>435</v>
      </c>
      <c r="C51" t="s">
        <v>9881</v>
      </c>
      <c r="D51">
        <v>2.076</v>
      </c>
      <c r="E51">
        <v>0.44</v>
      </c>
      <c r="F51">
        <v>0.638</v>
      </c>
      <c r="G51">
        <v>1.438</v>
      </c>
      <c r="H51">
        <v>2527</v>
      </c>
      <c r="I51">
        <v>805</v>
      </c>
      <c r="J51">
        <v>1724</v>
      </c>
      <c r="K51">
        <v>59379</v>
      </c>
    </row>
    <row r="52" spans="1:11">
      <c r="A52" t="s">
        <v>9856</v>
      </c>
      <c r="B52" t="s">
        <v>437</v>
      </c>
      <c r="C52" t="s">
        <v>9882</v>
      </c>
      <c r="D52">
        <v>2.019</v>
      </c>
      <c r="E52">
        <v>0.433</v>
      </c>
      <c r="F52">
        <v>0.578</v>
      </c>
      <c r="G52">
        <v>1.441</v>
      </c>
      <c r="H52">
        <v>2456</v>
      </c>
      <c r="I52">
        <v>729</v>
      </c>
      <c r="J52">
        <v>1728</v>
      </c>
      <c r="K52">
        <v>59379</v>
      </c>
    </row>
    <row r="53" spans="1:11">
      <c r="A53" t="s">
        <v>9856</v>
      </c>
      <c r="B53" t="s">
        <v>439</v>
      </c>
      <c r="C53" t="s">
        <v>9883</v>
      </c>
      <c r="D53">
        <v>1.959</v>
      </c>
      <c r="E53">
        <v>0.426</v>
      </c>
      <c r="F53">
        <v>0.515</v>
      </c>
      <c r="G53">
        <v>1.444</v>
      </c>
      <c r="H53">
        <v>2388</v>
      </c>
      <c r="I53">
        <v>656</v>
      </c>
      <c r="J53">
        <v>1731</v>
      </c>
      <c r="K53">
        <v>59379</v>
      </c>
    </row>
    <row r="54" spans="1:11">
      <c r="A54" t="s">
        <v>9856</v>
      </c>
      <c r="B54" t="s">
        <v>441</v>
      </c>
      <c r="C54" t="s">
        <v>9884</v>
      </c>
      <c r="D54">
        <v>1.898</v>
      </c>
      <c r="E54">
        <v>0.419</v>
      </c>
      <c r="F54">
        <v>0.451</v>
      </c>
      <c r="G54">
        <v>1.447</v>
      </c>
      <c r="H54">
        <v>2312</v>
      </c>
      <c r="I54">
        <v>580</v>
      </c>
      <c r="J54">
        <v>1734</v>
      </c>
      <c r="K54">
        <v>59379</v>
      </c>
    </row>
    <row r="55" spans="1:11">
      <c r="A55" t="s">
        <v>9856</v>
      </c>
      <c r="B55" t="s">
        <v>443</v>
      </c>
      <c r="C55" t="s">
        <v>9885</v>
      </c>
      <c r="D55">
        <v>1.845</v>
      </c>
      <c r="E55">
        <v>0.413</v>
      </c>
      <c r="F55">
        <v>0.396</v>
      </c>
      <c r="G55">
        <v>1.449</v>
      </c>
      <c r="H55">
        <v>2250</v>
      </c>
      <c r="I55">
        <v>509</v>
      </c>
      <c r="J55">
        <v>1737</v>
      </c>
      <c r="K55">
        <v>59379</v>
      </c>
    </row>
    <row r="56" spans="1:11">
      <c r="A56" t="s">
        <v>9856</v>
      </c>
      <c r="B56" t="s">
        <v>445</v>
      </c>
      <c r="C56" t="s">
        <v>9886</v>
      </c>
      <c r="D56">
        <v>1.798</v>
      </c>
      <c r="E56">
        <v>0.407</v>
      </c>
      <c r="F56">
        <v>0.347</v>
      </c>
      <c r="G56">
        <v>1.451</v>
      </c>
      <c r="H56">
        <v>2183</v>
      </c>
      <c r="I56">
        <v>446</v>
      </c>
      <c r="J56">
        <v>1740</v>
      </c>
      <c r="K56">
        <v>59379</v>
      </c>
    </row>
    <row r="57" spans="1:11">
      <c r="A57" t="s">
        <v>9856</v>
      </c>
      <c r="B57" t="s">
        <v>447</v>
      </c>
      <c r="C57" t="s">
        <v>9887</v>
      </c>
      <c r="D57">
        <v>1.75</v>
      </c>
      <c r="E57">
        <v>0.401</v>
      </c>
      <c r="F57">
        <v>0.298</v>
      </c>
      <c r="G57">
        <v>1.452</v>
      </c>
      <c r="H57">
        <v>2131</v>
      </c>
      <c r="I57">
        <v>387</v>
      </c>
      <c r="J57">
        <v>1742</v>
      </c>
      <c r="K57">
        <v>59379</v>
      </c>
    </row>
    <row r="58" spans="1:11">
      <c r="A58" t="s">
        <v>9856</v>
      </c>
      <c r="B58" t="s">
        <v>449</v>
      </c>
      <c r="C58" t="s">
        <v>9888</v>
      </c>
      <c r="D58">
        <v>1.715</v>
      </c>
      <c r="E58">
        <v>0.397</v>
      </c>
      <c r="F58">
        <v>0.261</v>
      </c>
      <c r="G58">
        <v>1.454</v>
      </c>
      <c r="H58">
        <v>2077</v>
      </c>
      <c r="I58">
        <v>336</v>
      </c>
      <c r="J58">
        <v>1743</v>
      </c>
      <c r="K58">
        <v>59379</v>
      </c>
    </row>
    <row r="59" spans="1:11">
      <c r="A59" t="s">
        <v>9856</v>
      </c>
      <c r="B59" t="s">
        <v>451</v>
      </c>
      <c r="C59" t="s">
        <v>9889</v>
      </c>
      <c r="D59">
        <v>1.667</v>
      </c>
      <c r="E59">
        <v>0.391</v>
      </c>
      <c r="F59">
        <v>0.212</v>
      </c>
      <c r="G59">
        <v>1.455</v>
      </c>
      <c r="H59">
        <v>2031</v>
      </c>
      <c r="I59">
        <v>284</v>
      </c>
      <c r="J59">
        <v>1745</v>
      </c>
      <c r="K59">
        <v>59379</v>
      </c>
    </row>
    <row r="60" spans="1:11">
      <c r="A60" t="s">
        <v>9856</v>
      </c>
      <c r="B60" t="s">
        <v>453</v>
      </c>
      <c r="C60" t="s">
        <v>9890</v>
      </c>
      <c r="D60">
        <v>1.622</v>
      </c>
      <c r="E60">
        <v>0.385</v>
      </c>
      <c r="F60">
        <v>0.166</v>
      </c>
      <c r="G60">
        <v>1.456</v>
      </c>
      <c r="H60">
        <v>1971</v>
      </c>
      <c r="I60">
        <v>227</v>
      </c>
      <c r="J60">
        <v>1746</v>
      </c>
      <c r="K60">
        <v>59379</v>
      </c>
    </row>
    <row r="61" spans="1:11">
      <c r="A61" t="s">
        <v>9856</v>
      </c>
      <c r="B61" t="s">
        <v>455</v>
      </c>
      <c r="C61" t="s">
        <v>9891</v>
      </c>
      <c r="D61">
        <v>1.583</v>
      </c>
      <c r="E61">
        <v>0.38</v>
      </c>
      <c r="F61">
        <v>0.127</v>
      </c>
      <c r="G61">
        <v>1.456</v>
      </c>
      <c r="H61">
        <v>1923</v>
      </c>
      <c r="I61">
        <v>176</v>
      </c>
      <c r="J61">
        <v>1747</v>
      </c>
      <c r="K61">
        <v>59379</v>
      </c>
    </row>
    <row r="62" spans="1:11">
      <c r="A62" t="s">
        <v>9856</v>
      </c>
      <c r="B62" t="s">
        <v>312</v>
      </c>
      <c r="C62" t="s">
        <v>9892</v>
      </c>
      <c r="D62">
        <v>1.546</v>
      </c>
      <c r="E62">
        <v>0.375</v>
      </c>
      <c r="F62">
        <v>0.089</v>
      </c>
      <c r="G62">
        <v>1.457</v>
      </c>
      <c r="H62">
        <v>1876</v>
      </c>
      <c r="I62">
        <v>129</v>
      </c>
      <c r="J62">
        <v>1748</v>
      </c>
      <c r="K62">
        <v>59379</v>
      </c>
    </row>
    <row r="63" spans="1:11">
      <c r="A63" t="s">
        <v>9856</v>
      </c>
      <c r="B63" t="s">
        <v>314</v>
      </c>
      <c r="C63" t="s">
        <v>9893</v>
      </c>
      <c r="D63">
        <v>1.505</v>
      </c>
      <c r="E63">
        <v>0.37</v>
      </c>
      <c r="F63">
        <v>0.048</v>
      </c>
      <c r="G63">
        <v>1.457</v>
      </c>
      <c r="H63">
        <v>1835</v>
      </c>
      <c r="I63">
        <v>82</v>
      </c>
      <c r="J63">
        <v>1749</v>
      </c>
      <c r="K63">
        <v>59379</v>
      </c>
    </row>
    <row r="64" spans="1:11">
      <c r="A64" t="s">
        <v>9856</v>
      </c>
      <c r="B64" t="s">
        <v>316</v>
      </c>
      <c r="C64" t="s">
        <v>9894</v>
      </c>
      <c r="D64">
        <v>1.475</v>
      </c>
      <c r="E64">
        <v>0.366</v>
      </c>
      <c r="F64">
        <v>0.018</v>
      </c>
      <c r="G64">
        <v>1.457</v>
      </c>
      <c r="H64">
        <v>1790</v>
      </c>
      <c r="I64">
        <v>39</v>
      </c>
      <c r="J64">
        <v>1749</v>
      </c>
      <c r="K64">
        <v>59379</v>
      </c>
    </row>
    <row r="65" spans="1:11">
      <c r="A65" t="s">
        <v>9856</v>
      </c>
      <c r="B65" t="s">
        <v>318</v>
      </c>
      <c r="C65" t="s">
        <v>9895</v>
      </c>
      <c r="D65">
        <v>1.445</v>
      </c>
      <c r="E65">
        <v>0.362</v>
      </c>
      <c r="F65">
        <v>0</v>
      </c>
      <c r="G65">
        <v>1.445</v>
      </c>
      <c r="H65">
        <v>1752</v>
      </c>
      <c r="I65">
        <v>11</v>
      </c>
      <c r="J65">
        <v>1741</v>
      </c>
      <c r="K65">
        <v>59379</v>
      </c>
    </row>
    <row r="66" spans="1:11">
      <c r="A66" t="s">
        <v>9856</v>
      </c>
      <c r="B66" t="s">
        <v>320</v>
      </c>
      <c r="C66" t="s">
        <v>9896</v>
      </c>
      <c r="D66">
        <v>1.407</v>
      </c>
      <c r="E66">
        <v>0.357</v>
      </c>
      <c r="F66">
        <v>0</v>
      </c>
      <c r="G66">
        <v>1.407</v>
      </c>
      <c r="H66">
        <v>1711</v>
      </c>
      <c r="I66">
        <v>0</v>
      </c>
      <c r="J66">
        <v>1711</v>
      </c>
      <c r="K66">
        <v>59379</v>
      </c>
    </row>
    <row r="67" spans="1:11">
      <c r="A67" t="s">
        <v>9856</v>
      </c>
      <c r="B67" t="s">
        <v>322</v>
      </c>
      <c r="C67" t="s">
        <v>9897</v>
      </c>
      <c r="D67">
        <v>1.377</v>
      </c>
      <c r="E67">
        <v>0.353</v>
      </c>
      <c r="F67">
        <v>0</v>
      </c>
      <c r="G67">
        <v>1.377</v>
      </c>
      <c r="H67">
        <v>1672</v>
      </c>
      <c r="I67">
        <v>0</v>
      </c>
      <c r="J67">
        <v>1670</v>
      </c>
      <c r="K67">
        <v>59379</v>
      </c>
    </row>
    <row r="68" spans="1:11">
      <c r="A68" t="s">
        <v>9856</v>
      </c>
      <c r="B68" t="s">
        <v>324</v>
      </c>
      <c r="C68" t="s">
        <v>9898</v>
      </c>
      <c r="D68">
        <v>1.35</v>
      </c>
      <c r="E68">
        <v>0.349</v>
      </c>
      <c r="F68">
        <v>0</v>
      </c>
      <c r="G68">
        <v>1.35</v>
      </c>
      <c r="H68">
        <v>1635</v>
      </c>
      <c r="I68">
        <v>0</v>
      </c>
      <c r="J68">
        <v>1636</v>
      </c>
      <c r="K68">
        <v>59379</v>
      </c>
    </row>
    <row r="69" spans="1:11">
      <c r="A69" t="s">
        <v>9856</v>
      </c>
      <c r="B69" t="s">
        <v>326</v>
      </c>
      <c r="C69" t="s">
        <v>9899</v>
      </c>
      <c r="D69">
        <v>1.318</v>
      </c>
      <c r="E69">
        <v>0.345</v>
      </c>
      <c r="F69">
        <v>0</v>
      </c>
      <c r="G69">
        <v>1.318</v>
      </c>
      <c r="H69">
        <v>1603</v>
      </c>
      <c r="I69">
        <v>0</v>
      </c>
      <c r="J69">
        <v>1601</v>
      </c>
      <c r="K69">
        <v>59379</v>
      </c>
    </row>
    <row r="70" spans="1:11">
      <c r="A70" t="s">
        <v>9856</v>
      </c>
      <c r="B70" t="s">
        <v>328</v>
      </c>
      <c r="C70" t="s">
        <v>9900</v>
      </c>
      <c r="D70">
        <v>1.29</v>
      </c>
      <c r="E70">
        <v>0.341</v>
      </c>
      <c r="F70">
        <v>0</v>
      </c>
      <c r="G70">
        <v>1.29</v>
      </c>
      <c r="H70">
        <v>1566</v>
      </c>
      <c r="I70">
        <v>0</v>
      </c>
      <c r="J70">
        <v>1565</v>
      </c>
      <c r="K70">
        <v>59379</v>
      </c>
    </row>
    <row r="71" spans="1:11">
      <c r="A71" t="s">
        <v>9856</v>
      </c>
      <c r="B71" t="s">
        <v>330</v>
      </c>
      <c r="C71" t="s">
        <v>9901</v>
      </c>
      <c r="D71">
        <v>1.27</v>
      </c>
      <c r="E71">
        <v>0.338</v>
      </c>
      <c r="F71">
        <v>0</v>
      </c>
      <c r="G71">
        <v>1.27</v>
      </c>
      <c r="H71">
        <v>1535</v>
      </c>
      <c r="I71">
        <v>0</v>
      </c>
      <c r="J71">
        <v>1536</v>
      </c>
      <c r="K71">
        <v>59379</v>
      </c>
    </row>
    <row r="72" spans="1:11">
      <c r="A72" t="s">
        <v>9856</v>
      </c>
      <c r="B72" t="s">
        <v>332</v>
      </c>
      <c r="C72" t="s">
        <v>9902</v>
      </c>
      <c r="D72">
        <v>1.239</v>
      </c>
      <c r="E72">
        <v>0.334</v>
      </c>
      <c r="F72">
        <v>0</v>
      </c>
      <c r="G72">
        <v>1.239</v>
      </c>
      <c r="H72">
        <v>1507</v>
      </c>
      <c r="I72">
        <v>0</v>
      </c>
      <c r="J72">
        <v>1505</v>
      </c>
      <c r="K72">
        <v>59379</v>
      </c>
    </row>
    <row r="73" spans="1:11">
      <c r="A73" t="s">
        <v>9856</v>
      </c>
      <c r="B73" t="s">
        <v>334</v>
      </c>
      <c r="C73" t="s">
        <v>9903</v>
      </c>
      <c r="D73">
        <v>1.206</v>
      </c>
      <c r="E73">
        <v>0.329</v>
      </c>
      <c r="F73">
        <v>0</v>
      </c>
      <c r="G73">
        <v>1.206</v>
      </c>
      <c r="H73">
        <v>1471</v>
      </c>
      <c r="I73">
        <v>0</v>
      </c>
      <c r="J73">
        <v>1467</v>
      </c>
      <c r="K73">
        <v>59379</v>
      </c>
    </row>
    <row r="74" spans="1:11">
      <c r="A74" t="s">
        <v>9856</v>
      </c>
      <c r="B74" t="s">
        <v>336</v>
      </c>
      <c r="C74" t="s">
        <v>9904</v>
      </c>
      <c r="D74">
        <v>1.185</v>
      </c>
      <c r="E74">
        <v>0.326</v>
      </c>
      <c r="F74">
        <v>0</v>
      </c>
      <c r="G74">
        <v>1.185</v>
      </c>
      <c r="H74">
        <v>1433</v>
      </c>
      <c r="I74">
        <v>0</v>
      </c>
      <c r="J74">
        <v>1435</v>
      </c>
      <c r="K74">
        <v>59379</v>
      </c>
    </row>
    <row r="75" spans="1:11">
      <c r="A75" t="s">
        <v>9856</v>
      </c>
      <c r="B75" t="s">
        <v>338</v>
      </c>
      <c r="C75" t="s">
        <v>9905</v>
      </c>
      <c r="D75">
        <v>1.162</v>
      </c>
      <c r="E75">
        <v>0.323</v>
      </c>
      <c r="F75">
        <v>0</v>
      </c>
      <c r="G75">
        <v>1.162</v>
      </c>
      <c r="H75">
        <v>1408</v>
      </c>
      <c r="I75">
        <v>0</v>
      </c>
      <c r="J75">
        <v>1408</v>
      </c>
      <c r="K75">
        <v>59379</v>
      </c>
    </row>
    <row r="76" spans="1:11">
      <c r="A76" t="s">
        <v>9856</v>
      </c>
      <c r="B76" t="s">
        <v>340</v>
      </c>
      <c r="C76" t="s">
        <v>9906</v>
      </c>
      <c r="D76">
        <v>1.139</v>
      </c>
      <c r="E76">
        <v>0.32</v>
      </c>
      <c r="F76">
        <v>0</v>
      </c>
      <c r="G76">
        <v>1.139</v>
      </c>
      <c r="H76">
        <v>1380</v>
      </c>
      <c r="I76">
        <v>0</v>
      </c>
      <c r="J76">
        <v>1381</v>
      </c>
      <c r="K76">
        <v>59379</v>
      </c>
    </row>
    <row r="77" spans="1:11">
      <c r="A77" t="s">
        <v>9856</v>
      </c>
      <c r="B77" t="s">
        <v>342</v>
      </c>
      <c r="C77" t="s">
        <v>9907</v>
      </c>
      <c r="D77">
        <v>1.118</v>
      </c>
      <c r="E77">
        <v>0.317</v>
      </c>
      <c r="F77">
        <v>0</v>
      </c>
      <c r="G77">
        <v>1.118</v>
      </c>
      <c r="H77">
        <v>1353</v>
      </c>
      <c r="I77">
        <v>0</v>
      </c>
      <c r="J77">
        <v>1354</v>
      </c>
      <c r="K77">
        <v>59379</v>
      </c>
    </row>
    <row r="78" spans="1:11">
      <c r="A78" t="s">
        <v>9856</v>
      </c>
      <c r="B78" t="s">
        <v>344</v>
      </c>
      <c r="C78" t="s">
        <v>9908</v>
      </c>
      <c r="D78">
        <v>1.1</v>
      </c>
      <c r="E78">
        <v>0.314</v>
      </c>
      <c r="F78">
        <v>0</v>
      </c>
      <c r="G78">
        <v>1.1</v>
      </c>
      <c r="H78">
        <v>1333</v>
      </c>
      <c r="I78">
        <v>0</v>
      </c>
      <c r="J78">
        <v>1331</v>
      </c>
      <c r="K78">
        <v>59379</v>
      </c>
    </row>
    <row r="79" spans="1:11">
      <c r="A79" t="s">
        <v>9856</v>
      </c>
      <c r="B79" t="s">
        <v>346</v>
      </c>
      <c r="C79" t="s">
        <v>9909</v>
      </c>
      <c r="D79">
        <v>1.078</v>
      </c>
      <c r="E79">
        <v>0.311</v>
      </c>
      <c r="F79">
        <v>0</v>
      </c>
      <c r="G79">
        <v>1.078</v>
      </c>
      <c r="H79">
        <v>1307</v>
      </c>
      <c r="I79">
        <v>0</v>
      </c>
      <c r="J79">
        <v>1307</v>
      </c>
      <c r="K79">
        <v>59379</v>
      </c>
    </row>
    <row r="80" spans="1:11">
      <c r="A80" t="s">
        <v>9856</v>
      </c>
      <c r="B80" t="s">
        <v>348</v>
      </c>
      <c r="C80" t="s">
        <v>9910</v>
      </c>
      <c r="D80">
        <v>1.055</v>
      </c>
      <c r="E80">
        <v>0.307</v>
      </c>
      <c r="F80">
        <v>0</v>
      </c>
      <c r="G80">
        <v>1.055</v>
      </c>
      <c r="H80">
        <v>1280</v>
      </c>
      <c r="I80">
        <v>0</v>
      </c>
      <c r="J80">
        <v>1280</v>
      </c>
      <c r="K80">
        <v>59379</v>
      </c>
    </row>
    <row r="81" spans="1:11">
      <c r="A81" t="s">
        <v>9856</v>
      </c>
      <c r="B81" t="s">
        <v>350</v>
      </c>
      <c r="C81" t="s">
        <v>9911</v>
      </c>
      <c r="D81">
        <v>1.033</v>
      </c>
      <c r="E81">
        <v>0.304</v>
      </c>
      <c r="F81">
        <v>0</v>
      </c>
      <c r="G81">
        <v>1.033</v>
      </c>
      <c r="H81">
        <v>1253</v>
      </c>
      <c r="I81">
        <v>0</v>
      </c>
      <c r="J81">
        <v>1253</v>
      </c>
      <c r="K81">
        <v>59379</v>
      </c>
    </row>
    <row r="82" spans="1:11">
      <c r="A82" t="s">
        <v>9856</v>
      </c>
      <c r="B82" t="s">
        <v>352</v>
      </c>
      <c r="C82" t="s">
        <v>9912</v>
      </c>
      <c r="D82">
        <v>1.011</v>
      </c>
      <c r="E82">
        <v>0.301</v>
      </c>
      <c r="F82">
        <v>0</v>
      </c>
      <c r="G82">
        <v>1.011</v>
      </c>
      <c r="H82">
        <v>1226</v>
      </c>
      <c r="I82">
        <v>0</v>
      </c>
      <c r="J82">
        <v>1226</v>
      </c>
      <c r="K82">
        <v>59379</v>
      </c>
    </row>
    <row r="83" spans="1:11">
      <c r="A83" t="s">
        <v>9856</v>
      </c>
      <c r="B83" t="s">
        <v>354</v>
      </c>
      <c r="C83" t="s">
        <v>9913</v>
      </c>
      <c r="D83">
        <v>0.991</v>
      </c>
      <c r="E83">
        <v>0.298</v>
      </c>
      <c r="F83">
        <v>0</v>
      </c>
      <c r="G83">
        <v>0.991</v>
      </c>
      <c r="H83">
        <v>1200</v>
      </c>
      <c r="I83">
        <v>0</v>
      </c>
      <c r="J83">
        <v>1201</v>
      </c>
      <c r="K83">
        <v>59379</v>
      </c>
    </row>
    <row r="84" spans="1:11">
      <c r="A84" t="s">
        <v>9856</v>
      </c>
      <c r="B84" t="s">
        <v>356</v>
      </c>
      <c r="C84" t="s">
        <v>9914</v>
      </c>
      <c r="D84">
        <v>0.974</v>
      </c>
      <c r="E84">
        <v>0.295</v>
      </c>
      <c r="F84">
        <v>0</v>
      </c>
      <c r="G84">
        <v>0.974</v>
      </c>
      <c r="H84">
        <v>1181</v>
      </c>
      <c r="I84">
        <v>0</v>
      </c>
      <c r="J84">
        <v>1179</v>
      </c>
      <c r="K84">
        <v>59379</v>
      </c>
    </row>
    <row r="85" spans="1:11">
      <c r="A85" t="s">
        <v>9856</v>
      </c>
      <c r="B85" t="s">
        <v>358</v>
      </c>
      <c r="C85" t="s">
        <v>9915</v>
      </c>
      <c r="D85">
        <v>0.953</v>
      </c>
      <c r="E85">
        <v>0.292</v>
      </c>
      <c r="F85">
        <v>0</v>
      </c>
      <c r="G85">
        <v>0.953</v>
      </c>
      <c r="H85">
        <v>1156</v>
      </c>
      <c r="I85">
        <v>0</v>
      </c>
      <c r="J85">
        <v>1156</v>
      </c>
      <c r="K85">
        <v>59379</v>
      </c>
    </row>
    <row r="86" spans="1:11">
      <c r="A86" t="s">
        <v>9856</v>
      </c>
      <c r="B86" t="s">
        <v>360</v>
      </c>
      <c r="C86" t="s">
        <v>9916</v>
      </c>
      <c r="D86">
        <v>0.933</v>
      </c>
      <c r="E86">
        <v>0.289</v>
      </c>
      <c r="F86">
        <v>0</v>
      </c>
      <c r="G86">
        <v>0.933</v>
      </c>
      <c r="H86">
        <v>1131</v>
      </c>
      <c r="I86">
        <v>0</v>
      </c>
      <c r="J86">
        <v>1132</v>
      </c>
      <c r="K86">
        <v>59379</v>
      </c>
    </row>
    <row r="87" spans="1:11">
      <c r="A87" t="s">
        <v>9856</v>
      </c>
      <c r="B87" t="s">
        <v>362</v>
      </c>
      <c r="C87" t="s">
        <v>9917</v>
      </c>
      <c r="D87">
        <v>0.917</v>
      </c>
      <c r="E87">
        <v>0.286</v>
      </c>
      <c r="F87">
        <v>0</v>
      </c>
      <c r="G87">
        <v>0.917</v>
      </c>
      <c r="H87">
        <v>1112</v>
      </c>
      <c r="I87">
        <v>0</v>
      </c>
      <c r="J87">
        <v>1110</v>
      </c>
      <c r="K87">
        <v>59379</v>
      </c>
    </row>
    <row r="88" spans="1:11">
      <c r="A88" t="s">
        <v>9856</v>
      </c>
      <c r="B88" t="s">
        <v>364</v>
      </c>
      <c r="C88" t="s">
        <v>9918</v>
      </c>
      <c r="D88">
        <v>0.902</v>
      </c>
      <c r="E88">
        <v>0.284</v>
      </c>
      <c r="F88">
        <v>0</v>
      </c>
      <c r="G88">
        <v>0.902</v>
      </c>
      <c r="H88">
        <v>1093</v>
      </c>
      <c r="I88">
        <v>0</v>
      </c>
      <c r="J88">
        <v>1091</v>
      </c>
      <c r="K88">
        <v>59379</v>
      </c>
    </row>
    <row r="89" spans="1:11">
      <c r="A89" t="s">
        <v>9856</v>
      </c>
      <c r="B89" t="s">
        <v>366</v>
      </c>
      <c r="C89" t="s">
        <v>9919</v>
      </c>
      <c r="D89">
        <v>0.894</v>
      </c>
      <c r="E89">
        <v>0.282</v>
      </c>
      <c r="F89">
        <v>0</v>
      </c>
      <c r="G89">
        <v>0.894</v>
      </c>
      <c r="H89">
        <v>1077</v>
      </c>
      <c r="I89">
        <v>0</v>
      </c>
      <c r="J89">
        <v>1078</v>
      </c>
      <c r="K89">
        <v>59379</v>
      </c>
    </row>
    <row r="90" spans="1:11">
      <c r="A90" t="s">
        <v>9856</v>
      </c>
      <c r="B90" t="s">
        <v>368</v>
      </c>
      <c r="C90" t="s">
        <v>9920</v>
      </c>
      <c r="D90">
        <v>0.879</v>
      </c>
      <c r="E90">
        <v>0.28</v>
      </c>
      <c r="F90">
        <v>0</v>
      </c>
      <c r="G90">
        <v>0.879</v>
      </c>
      <c r="H90">
        <v>1062</v>
      </c>
      <c r="I90">
        <v>0</v>
      </c>
      <c r="J90">
        <v>1064</v>
      </c>
      <c r="K90">
        <v>59379</v>
      </c>
    </row>
    <row r="91" spans="1:11">
      <c r="A91" t="s">
        <v>9856</v>
      </c>
      <c r="B91" t="s">
        <v>370</v>
      </c>
      <c r="C91" t="s">
        <v>9921</v>
      </c>
      <c r="D91">
        <v>0.863</v>
      </c>
      <c r="E91">
        <v>0.277</v>
      </c>
      <c r="F91">
        <v>0</v>
      </c>
      <c r="G91">
        <v>0.863</v>
      </c>
      <c r="H91">
        <v>1043</v>
      </c>
      <c r="I91">
        <v>0</v>
      </c>
      <c r="J91">
        <v>1045</v>
      </c>
      <c r="K91">
        <v>59379</v>
      </c>
    </row>
    <row r="92" spans="1:11">
      <c r="A92" t="s">
        <v>9856</v>
      </c>
      <c r="B92" t="s">
        <v>372</v>
      </c>
      <c r="C92" t="s">
        <v>9922</v>
      </c>
      <c r="D92">
        <v>0.854</v>
      </c>
      <c r="E92">
        <v>0.276</v>
      </c>
      <c r="F92">
        <v>0</v>
      </c>
      <c r="G92">
        <v>0.854</v>
      </c>
      <c r="H92">
        <v>1029</v>
      </c>
      <c r="I92">
        <v>0</v>
      </c>
      <c r="J92">
        <v>1030</v>
      </c>
      <c r="K92">
        <v>59379</v>
      </c>
    </row>
    <row r="93" spans="1:11">
      <c r="A93" t="s">
        <v>9856</v>
      </c>
      <c r="B93" t="s">
        <v>374</v>
      </c>
      <c r="C93" t="s">
        <v>9923</v>
      </c>
      <c r="D93">
        <v>0.836</v>
      </c>
      <c r="E93">
        <v>0.273</v>
      </c>
      <c r="F93">
        <v>0</v>
      </c>
      <c r="G93">
        <v>0.836</v>
      </c>
      <c r="H93">
        <v>1019</v>
      </c>
      <c r="I93">
        <v>0</v>
      </c>
      <c r="J93">
        <v>1014</v>
      </c>
      <c r="K93">
        <v>59379</v>
      </c>
    </row>
    <row r="94" spans="1:11">
      <c r="A94" t="s">
        <v>9856</v>
      </c>
      <c r="B94" t="s">
        <v>376</v>
      </c>
      <c r="C94" t="s">
        <v>9924</v>
      </c>
      <c r="D94">
        <v>0.834</v>
      </c>
      <c r="E94">
        <v>0.273</v>
      </c>
      <c r="F94">
        <v>0</v>
      </c>
      <c r="G94">
        <v>0.834</v>
      </c>
      <c r="H94">
        <v>1002</v>
      </c>
      <c r="I94">
        <v>0</v>
      </c>
      <c r="J94">
        <v>1002</v>
      </c>
      <c r="K94">
        <v>59379</v>
      </c>
    </row>
    <row r="95" spans="1:11">
      <c r="A95" t="s">
        <v>9856</v>
      </c>
      <c r="B95" t="s">
        <v>378</v>
      </c>
      <c r="C95" t="s">
        <v>9925</v>
      </c>
      <c r="D95">
        <v>0.831</v>
      </c>
      <c r="E95">
        <v>0.272</v>
      </c>
      <c r="F95">
        <v>0</v>
      </c>
      <c r="G95">
        <v>0.831</v>
      </c>
      <c r="H95">
        <v>999</v>
      </c>
      <c r="I95">
        <v>0</v>
      </c>
      <c r="J95">
        <v>999</v>
      </c>
      <c r="K95">
        <v>59379</v>
      </c>
    </row>
    <row r="96" spans="1:11">
      <c r="A96" t="s">
        <v>9856</v>
      </c>
      <c r="B96" t="s">
        <v>380</v>
      </c>
      <c r="C96" t="s">
        <v>9926</v>
      </c>
      <c r="D96">
        <v>0.824</v>
      </c>
      <c r="E96">
        <v>0.271</v>
      </c>
      <c r="F96">
        <v>0</v>
      </c>
      <c r="G96">
        <v>0.824</v>
      </c>
      <c r="H96">
        <v>994</v>
      </c>
      <c r="I96">
        <v>0</v>
      </c>
      <c r="J96">
        <v>993</v>
      </c>
      <c r="K96">
        <v>59379</v>
      </c>
    </row>
    <row r="97" spans="1:11">
      <c r="A97" t="s">
        <v>9856</v>
      </c>
      <c r="B97" t="s">
        <v>382</v>
      </c>
      <c r="C97" t="s">
        <v>9927</v>
      </c>
      <c r="D97">
        <v>0.819</v>
      </c>
      <c r="E97">
        <v>0.27</v>
      </c>
      <c r="F97">
        <v>0</v>
      </c>
      <c r="G97">
        <v>0.819</v>
      </c>
      <c r="H97">
        <v>986</v>
      </c>
      <c r="I97">
        <v>0</v>
      </c>
      <c r="J97">
        <v>986</v>
      </c>
      <c r="K97">
        <v>59379</v>
      </c>
    </row>
    <row r="98" spans="1:11">
      <c r="A98" t="s">
        <v>9856</v>
      </c>
      <c r="B98" t="s">
        <v>384</v>
      </c>
      <c r="C98" t="s">
        <v>9928</v>
      </c>
      <c r="D98">
        <v>0.81</v>
      </c>
      <c r="E98">
        <v>0.269</v>
      </c>
      <c r="F98">
        <v>0</v>
      </c>
      <c r="G98">
        <v>0.81</v>
      </c>
      <c r="H98">
        <v>978</v>
      </c>
      <c r="I98">
        <v>0</v>
      </c>
      <c r="J98">
        <v>977</v>
      </c>
      <c r="K98">
        <v>59379</v>
      </c>
    </row>
    <row r="99" spans="1:11">
      <c r="A99" t="s">
        <v>9929</v>
      </c>
      <c r="B99" t="s">
        <v>387</v>
      </c>
      <c r="C99" t="s">
        <v>9930</v>
      </c>
      <c r="D99">
        <v>0.8</v>
      </c>
      <c r="E99">
        <v>0.267</v>
      </c>
      <c r="F99">
        <v>0</v>
      </c>
      <c r="G99">
        <v>0.8</v>
      </c>
      <c r="H99">
        <v>966</v>
      </c>
      <c r="I99">
        <v>0</v>
      </c>
      <c r="J99">
        <v>966</v>
      </c>
      <c r="K99">
        <v>59379</v>
      </c>
    </row>
    <row r="100" spans="1:11">
      <c r="A100" t="s">
        <v>9929</v>
      </c>
      <c r="B100" t="s">
        <v>389</v>
      </c>
      <c r="C100" t="s">
        <v>9931</v>
      </c>
      <c r="D100">
        <v>0.798</v>
      </c>
      <c r="E100">
        <v>0.267</v>
      </c>
      <c r="F100">
        <v>0</v>
      </c>
      <c r="G100">
        <v>0.798</v>
      </c>
      <c r="H100">
        <v>960</v>
      </c>
      <c r="I100">
        <v>0</v>
      </c>
      <c r="J100">
        <v>959</v>
      </c>
      <c r="K100">
        <v>59379</v>
      </c>
    </row>
    <row r="101" spans="1:11">
      <c r="A101" t="s">
        <v>9929</v>
      </c>
      <c r="B101" t="s">
        <v>391</v>
      </c>
      <c r="C101" t="s">
        <v>9932</v>
      </c>
      <c r="D101">
        <v>0.792</v>
      </c>
      <c r="E101">
        <v>0.266</v>
      </c>
      <c r="F101">
        <v>0</v>
      </c>
      <c r="G101">
        <v>0.792</v>
      </c>
      <c r="H101">
        <v>955</v>
      </c>
      <c r="I101">
        <v>0</v>
      </c>
      <c r="J101">
        <v>954</v>
      </c>
      <c r="K101">
        <v>59379</v>
      </c>
    </row>
    <row r="102" spans="1:11">
      <c r="A102" t="s">
        <v>9929</v>
      </c>
      <c r="B102" t="s">
        <v>393</v>
      </c>
      <c r="C102" t="s">
        <v>9933</v>
      </c>
      <c r="D102">
        <v>0.786</v>
      </c>
      <c r="E102">
        <v>0.265</v>
      </c>
      <c r="F102">
        <v>0</v>
      </c>
      <c r="G102">
        <v>0.786</v>
      </c>
      <c r="H102">
        <v>946</v>
      </c>
      <c r="I102">
        <v>0</v>
      </c>
      <c r="J102">
        <v>947</v>
      </c>
      <c r="K102">
        <v>59379</v>
      </c>
    </row>
    <row r="103" spans="1:11">
      <c r="A103" t="s">
        <v>9929</v>
      </c>
      <c r="B103" t="s">
        <v>395</v>
      </c>
      <c r="C103" t="s">
        <v>9934</v>
      </c>
      <c r="D103">
        <v>0.783</v>
      </c>
      <c r="E103">
        <v>0.264</v>
      </c>
      <c r="F103">
        <v>0</v>
      </c>
      <c r="G103">
        <v>0.783</v>
      </c>
      <c r="H103">
        <v>941</v>
      </c>
      <c r="I103">
        <v>0</v>
      </c>
      <c r="J103">
        <v>941</v>
      </c>
      <c r="K103">
        <v>59379</v>
      </c>
    </row>
    <row r="104" spans="1:11">
      <c r="A104" t="s">
        <v>9929</v>
      </c>
      <c r="B104" t="s">
        <v>397</v>
      </c>
      <c r="C104" t="s">
        <v>9935</v>
      </c>
      <c r="D104">
        <v>0.775</v>
      </c>
      <c r="E104">
        <v>0.263</v>
      </c>
      <c r="F104">
        <v>0</v>
      </c>
      <c r="G104">
        <v>0.775</v>
      </c>
      <c r="H104">
        <v>935</v>
      </c>
      <c r="I104">
        <v>0</v>
      </c>
      <c r="J104">
        <v>935</v>
      </c>
      <c r="K104">
        <v>59379</v>
      </c>
    </row>
    <row r="105" spans="1:11">
      <c r="A105" t="s">
        <v>9929</v>
      </c>
      <c r="B105" t="s">
        <v>399</v>
      </c>
      <c r="C105" t="s">
        <v>9936</v>
      </c>
      <c r="D105">
        <v>0.771</v>
      </c>
      <c r="E105">
        <v>0.262</v>
      </c>
      <c r="F105">
        <v>0</v>
      </c>
      <c r="G105">
        <v>0.771</v>
      </c>
      <c r="H105">
        <v>928</v>
      </c>
      <c r="I105">
        <v>0</v>
      </c>
      <c r="J105">
        <v>928</v>
      </c>
      <c r="K105">
        <v>59379</v>
      </c>
    </row>
    <row r="106" spans="1:11">
      <c r="A106" t="s">
        <v>9929</v>
      </c>
      <c r="B106" t="s">
        <v>401</v>
      </c>
      <c r="C106" t="s">
        <v>9937</v>
      </c>
      <c r="D106">
        <v>0.763</v>
      </c>
      <c r="E106">
        <v>0.261</v>
      </c>
      <c r="F106">
        <v>0</v>
      </c>
      <c r="G106">
        <v>0.763</v>
      </c>
      <c r="H106">
        <v>919</v>
      </c>
      <c r="I106">
        <v>0</v>
      </c>
      <c r="J106">
        <v>920</v>
      </c>
      <c r="K106">
        <v>59379</v>
      </c>
    </row>
    <row r="107" spans="1:11">
      <c r="A107" t="s">
        <v>9929</v>
      </c>
      <c r="B107" t="s">
        <v>403</v>
      </c>
      <c r="C107" t="s">
        <v>9938</v>
      </c>
      <c r="D107">
        <v>0.757</v>
      </c>
      <c r="E107">
        <v>0.26</v>
      </c>
      <c r="F107">
        <v>0</v>
      </c>
      <c r="G107">
        <v>0.757</v>
      </c>
      <c r="H107">
        <v>912</v>
      </c>
      <c r="I107">
        <v>0</v>
      </c>
      <c r="J107">
        <v>912</v>
      </c>
      <c r="K107">
        <v>59379</v>
      </c>
    </row>
    <row r="108" spans="1:11">
      <c r="A108" t="s">
        <v>9929</v>
      </c>
      <c r="B108" t="s">
        <v>405</v>
      </c>
      <c r="C108" t="s">
        <v>9939</v>
      </c>
      <c r="D108">
        <v>0.752</v>
      </c>
      <c r="E108">
        <v>0.259</v>
      </c>
      <c r="F108">
        <v>0</v>
      </c>
      <c r="G108">
        <v>0.752</v>
      </c>
      <c r="H108">
        <v>904</v>
      </c>
      <c r="I108">
        <v>0</v>
      </c>
      <c r="J108">
        <v>905</v>
      </c>
      <c r="K108">
        <v>59379</v>
      </c>
    </row>
    <row r="109" spans="1:11">
      <c r="A109" t="s">
        <v>9929</v>
      </c>
      <c r="B109" t="s">
        <v>407</v>
      </c>
      <c r="C109" t="s">
        <v>9940</v>
      </c>
      <c r="D109">
        <v>0.749</v>
      </c>
      <c r="E109">
        <v>0.258</v>
      </c>
      <c r="F109">
        <v>0</v>
      </c>
      <c r="G109">
        <v>0.749</v>
      </c>
      <c r="H109">
        <v>900</v>
      </c>
      <c r="I109">
        <v>0</v>
      </c>
      <c r="J109">
        <v>901</v>
      </c>
      <c r="K109">
        <v>59379</v>
      </c>
    </row>
    <row r="110" spans="1:11">
      <c r="A110" t="s">
        <v>9929</v>
      </c>
      <c r="B110" t="s">
        <v>409</v>
      </c>
      <c r="C110" t="s">
        <v>9941</v>
      </c>
      <c r="D110">
        <v>0.745</v>
      </c>
      <c r="E110">
        <v>0.258</v>
      </c>
      <c r="F110">
        <v>0</v>
      </c>
      <c r="G110">
        <v>0.745</v>
      </c>
      <c r="H110">
        <v>897</v>
      </c>
      <c r="I110">
        <v>0</v>
      </c>
      <c r="J110">
        <v>896</v>
      </c>
      <c r="K110">
        <v>59379</v>
      </c>
    </row>
    <row r="111" spans="1:11">
      <c r="A111" t="s">
        <v>9929</v>
      </c>
      <c r="B111" t="s">
        <v>411</v>
      </c>
      <c r="C111" t="s">
        <v>9942</v>
      </c>
      <c r="D111">
        <v>0.74</v>
      </c>
      <c r="E111">
        <v>0.257</v>
      </c>
      <c r="F111">
        <v>0</v>
      </c>
      <c r="G111">
        <v>0.74</v>
      </c>
      <c r="H111">
        <v>890</v>
      </c>
      <c r="I111">
        <v>0</v>
      </c>
      <c r="J111">
        <v>891</v>
      </c>
      <c r="K111">
        <v>59379</v>
      </c>
    </row>
    <row r="112" spans="1:11">
      <c r="A112" t="s">
        <v>9929</v>
      </c>
      <c r="B112" t="s">
        <v>413</v>
      </c>
      <c r="C112" t="s">
        <v>9943</v>
      </c>
      <c r="D112">
        <v>0.738</v>
      </c>
      <c r="E112">
        <v>0.256</v>
      </c>
      <c r="F112">
        <v>0</v>
      </c>
      <c r="G112">
        <v>0.738</v>
      </c>
      <c r="H112">
        <v>887</v>
      </c>
      <c r="I112">
        <v>0</v>
      </c>
      <c r="J112">
        <v>887</v>
      </c>
      <c r="K112">
        <v>59379</v>
      </c>
    </row>
    <row r="113" spans="1:11">
      <c r="A113" t="s">
        <v>9929</v>
      </c>
      <c r="B113" t="s">
        <v>415</v>
      </c>
      <c r="C113" t="s">
        <v>9944</v>
      </c>
      <c r="D113">
        <v>0.734</v>
      </c>
      <c r="E113">
        <v>0.256</v>
      </c>
      <c r="F113">
        <v>0</v>
      </c>
      <c r="G113">
        <v>0.734</v>
      </c>
      <c r="H113">
        <v>884</v>
      </c>
      <c r="I113">
        <v>0</v>
      </c>
      <c r="J113">
        <v>883</v>
      </c>
      <c r="K113">
        <v>59379</v>
      </c>
    </row>
    <row r="114" spans="1:11">
      <c r="A114" t="s">
        <v>9929</v>
      </c>
      <c r="B114" t="s">
        <v>417</v>
      </c>
      <c r="C114" t="s">
        <v>9945</v>
      </c>
      <c r="D114">
        <v>0.729</v>
      </c>
      <c r="E114">
        <v>0.255</v>
      </c>
      <c r="F114">
        <v>0</v>
      </c>
      <c r="G114">
        <v>0.729</v>
      </c>
      <c r="H114">
        <v>877</v>
      </c>
      <c r="I114">
        <v>0</v>
      </c>
      <c r="J114">
        <v>878</v>
      </c>
      <c r="K114">
        <v>59379</v>
      </c>
    </row>
    <row r="115" spans="1:11">
      <c r="A115" t="s">
        <v>9929</v>
      </c>
      <c r="B115" t="s">
        <v>419</v>
      </c>
      <c r="C115" t="s">
        <v>9946</v>
      </c>
      <c r="D115">
        <v>0.727</v>
      </c>
      <c r="E115">
        <v>0.254</v>
      </c>
      <c r="F115">
        <v>0</v>
      </c>
      <c r="G115">
        <v>0.727</v>
      </c>
      <c r="H115">
        <v>874</v>
      </c>
      <c r="I115">
        <v>0</v>
      </c>
      <c r="J115">
        <v>874</v>
      </c>
      <c r="K115">
        <v>59379</v>
      </c>
    </row>
    <row r="116" spans="1:11">
      <c r="A116" t="s">
        <v>9929</v>
      </c>
      <c r="B116" t="s">
        <v>421</v>
      </c>
      <c r="C116" t="s">
        <v>9947</v>
      </c>
      <c r="D116">
        <v>0.725</v>
      </c>
      <c r="E116">
        <v>0.254</v>
      </c>
      <c r="F116">
        <v>0</v>
      </c>
      <c r="G116">
        <v>0.725</v>
      </c>
      <c r="H116">
        <v>871</v>
      </c>
      <c r="I116">
        <v>0</v>
      </c>
      <c r="J116">
        <v>871</v>
      </c>
      <c r="K116">
        <v>59379</v>
      </c>
    </row>
    <row r="117" spans="1:11">
      <c r="A117" t="s">
        <v>9929</v>
      </c>
      <c r="B117" t="s">
        <v>423</v>
      </c>
      <c r="C117" t="s">
        <v>9948</v>
      </c>
      <c r="D117">
        <v>0.719</v>
      </c>
      <c r="E117">
        <v>0.253</v>
      </c>
      <c r="F117">
        <v>0</v>
      </c>
      <c r="G117">
        <v>0.719</v>
      </c>
      <c r="H117">
        <v>867</v>
      </c>
      <c r="I117">
        <v>0</v>
      </c>
      <c r="J117">
        <v>866</v>
      </c>
      <c r="K117">
        <v>59379</v>
      </c>
    </row>
    <row r="118" spans="1:11">
      <c r="A118" t="s">
        <v>9929</v>
      </c>
      <c r="B118" t="s">
        <v>425</v>
      </c>
      <c r="C118" t="s">
        <v>9949</v>
      </c>
      <c r="D118">
        <v>0.717</v>
      </c>
      <c r="E118">
        <v>0.253</v>
      </c>
      <c r="F118">
        <v>0</v>
      </c>
      <c r="G118">
        <v>0.717</v>
      </c>
      <c r="H118">
        <v>861</v>
      </c>
      <c r="I118">
        <v>0</v>
      </c>
      <c r="J118">
        <v>862</v>
      </c>
      <c r="K118">
        <v>59379</v>
      </c>
    </row>
    <row r="119" spans="1:11">
      <c r="A119" t="s">
        <v>9929</v>
      </c>
      <c r="B119" t="s">
        <v>427</v>
      </c>
      <c r="C119" t="s">
        <v>9950</v>
      </c>
      <c r="D119">
        <v>0.716</v>
      </c>
      <c r="E119">
        <v>0.252</v>
      </c>
      <c r="F119">
        <v>0</v>
      </c>
      <c r="G119">
        <v>0.716</v>
      </c>
      <c r="H119">
        <v>860</v>
      </c>
      <c r="I119">
        <v>0</v>
      </c>
      <c r="J119">
        <v>860</v>
      </c>
      <c r="K119">
        <v>59379</v>
      </c>
    </row>
    <row r="120" spans="1:11">
      <c r="A120" t="s">
        <v>9929</v>
      </c>
      <c r="B120" t="s">
        <v>429</v>
      </c>
      <c r="C120" t="s">
        <v>9951</v>
      </c>
      <c r="D120">
        <v>0.714</v>
      </c>
      <c r="E120">
        <v>0.252</v>
      </c>
      <c r="F120">
        <v>0</v>
      </c>
      <c r="G120">
        <v>0.714</v>
      </c>
      <c r="H120">
        <v>858</v>
      </c>
      <c r="I120">
        <v>0</v>
      </c>
      <c r="J120">
        <v>858</v>
      </c>
      <c r="K120">
        <v>59379</v>
      </c>
    </row>
    <row r="121" spans="1:11">
      <c r="A121" t="s">
        <v>9929</v>
      </c>
      <c r="B121" t="s">
        <v>431</v>
      </c>
      <c r="C121" t="s">
        <v>9952</v>
      </c>
      <c r="D121">
        <v>0.709</v>
      </c>
      <c r="E121">
        <v>0.251</v>
      </c>
      <c r="F121">
        <v>0</v>
      </c>
      <c r="G121">
        <v>0.709</v>
      </c>
      <c r="H121">
        <v>855</v>
      </c>
      <c r="I121">
        <v>0</v>
      </c>
      <c r="J121">
        <v>854</v>
      </c>
      <c r="K121">
        <v>59379</v>
      </c>
    </row>
    <row r="122" spans="1:11">
      <c r="A122" t="s">
        <v>9929</v>
      </c>
      <c r="B122" t="s">
        <v>433</v>
      </c>
      <c r="C122" t="s">
        <v>9953</v>
      </c>
      <c r="D122">
        <v>0.705</v>
      </c>
      <c r="E122">
        <v>0.251</v>
      </c>
      <c r="F122">
        <v>0</v>
      </c>
      <c r="G122">
        <v>0.705</v>
      </c>
      <c r="H122">
        <v>848</v>
      </c>
      <c r="I122">
        <v>0</v>
      </c>
      <c r="J122">
        <v>848</v>
      </c>
      <c r="K122">
        <v>59379</v>
      </c>
    </row>
    <row r="123" spans="1:11">
      <c r="A123" t="s">
        <v>9929</v>
      </c>
      <c r="B123" t="s">
        <v>435</v>
      </c>
      <c r="C123" t="s">
        <v>9954</v>
      </c>
      <c r="D123">
        <v>0.702</v>
      </c>
      <c r="E123">
        <v>0.25</v>
      </c>
      <c r="F123">
        <v>0</v>
      </c>
      <c r="G123">
        <v>0.702</v>
      </c>
      <c r="H123">
        <v>844</v>
      </c>
      <c r="I123">
        <v>0</v>
      </c>
      <c r="J123">
        <v>844</v>
      </c>
      <c r="K123">
        <v>59379</v>
      </c>
    </row>
    <row r="124" spans="1:11">
      <c r="A124" t="s">
        <v>9929</v>
      </c>
      <c r="B124" t="s">
        <v>437</v>
      </c>
      <c r="C124" t="s">
        <v>9955</v>
      </c>
      <c r="D124">
        <v>0.695</v>
      </c>
      <c r="E124">
        <v>0.249</v>
      </c>
      <c r="F124">
        <v>0</v>
      </c>
      <c r="G124">
        <v>0.695</v>
      </c>
      <c r="H124">
        <v>837</v>
      </c>
      <c r="I124">
        <v>0</v>
      </c>
      <c r="J124">
        <v>838</v>
      </c>
      <c r="K124">
        <v>59379</v>
      </c>
    </row>
    <row r="125" spans="1:11">
      <c r="A125" t="s">
        <v>9929</v>
      </c>
      <c r="B125" t="s">
        <v>439</v>
      </c>
      <c r="C125" t="s">
        <v>9956</v>
      </c>
      <c r="D125">
        <v>0.692</v>
      </c>
      <c r="E125">
        <v>0.248</v>
      </c>
      <c r="F125">
        <v>0</v>
      </c>
      <c r="G125">
        <v>0.692</v>
      </c>
      <c r="H125">
        <v>832</v>
      </c>
      <c r="I125">
        <v>0</v>
      </c>
      <c r="J125">
        <v>832</v>
      </c>
      <c r="K125">
        <v>59379</v>
      </c>
    </row>
    <row r="126" spans="1:11">
      <c r="A126" t="s">
        <v>9929</v>
      </c>
      <c r="B126" t="s">
        <v>441</v>
      </c>
      <c r="C126" t="s">
        <v>9957</v>
      </c>
      <c r="D126">
        <v>0.685</v>
      </c>
      <c r="E126">
        <v>0.247</v>
      </c>
      <c r="F126">
        <v>0</v>
      </c>
      <c r="G126">
        <v>0.685</v>
      </c>
      <c r="H126">
        <v>827</v>
      </c>
      <c r="I126">
        <v>0</v>
      </c>
      <c r="J126">
        <v>826</v>
      </c>
      <c r="K126">
        <v>59379</v>
      </c>
    </row>
    <row r="127" spans="1:11">
      <c r="A127" t="s">
        <v>9929</v>
      </c>
      <c r="B127" t="s">
        <v>443</v>
      </c>
      <c r="C127" t="s">
        <v>9958</v>
      </c>
      <c r="D127">
        <v>0.682</v>
      </c>
      <c r="E127">
        <v>0.246</v>
      </c>
      <c r="F127">
        <v>0</v>
      </c>
      <c r="G127">
        <v>0.682</v>
      </c>
      <c r="H127">
        <v>820</v>
      </c>
      <c r="I127">
        <v>0</v>
      </c>
      <c r="J127">
        <v>820</v>
      </c>
      <c r="K127">
        <v>59379</v>
      </c>
    </row>
    <row r="128" spans="1:11">
      <c r="A128" t="s">
        <v>9929</v>
      </c>
      <c r="B128" t="s">
        <v>445</v>
      </c>
      <c r="C128" t="s">
        <v>9959</v>
      </c>
      <c r="D128">
        <v>0.678</v>
      </c>
      <c r="E128">
        <v>0.246</v>
      </c>
      <c r="F128">
        <v>0</v>
      </c>
      <c r="G128">
        <v>0.678</v>
      </c>
      <c r="H128">
        <v>816</v>
      </c>
      <c r="I128">
        <v>0</v>
      </c>
      <c r="J128">
        <v>816</v>
      </c>
      <c r="K128">
        <v>59379</v>
      </c>
    </row>
    <row r="129" spans="1:11">
      <c r="A129" t="s">
        <v>9929</v>
      </c>
      <c r="B129" t="s">
        <v>447</v>
      </c>
      <c r="C129" t="s">
        <v>9960</v>
      </c>
      <c r="D129">
        <v>0.673</v>
      </c>
      <c r="E129">
        <v>0.245</v>
      </c>
      <c r="F129">
        <v>0</v>
      </c>
      <c r="G129">
        <v>0.673</v>
      </c>
      <c r="H129">
        <v>809</v>
      </c>
      <c r="I129">
        <v>0</v>
      </c>
      <c r="J129">
        <v>811</v>
      </c>
      <c r="K129">
        <v>59379</v>
      </c>
    </row>
    <row r="130" spans="1:11">
      <c r="A130" t="s">
        <v>9929</v>
      </c>
      <c r="B130" t="s">
        <v>449</v>
      </c>
      <c r="C130" t="s">
        <v>9961</v>
      </c>
      <c r="D130">
        <v>0.671</v>
      </c>
      <c r="E130">
        <v>0.244</v>
      </c>
      <c r="F130">
        <v>0</v>
      </c>
      <c r="G130">
        <v>0.671</v>
      </c>
      <c r="H130">
        <v>806</v>
      </c>
      <c r="I130">
        <v>0</v>
      </c>
      <c r="J130">
        <v>806</v>
      </c>
      <c r="K130">
        <v>59379</v>
      </c>
    </row>
    <row r="131" spans="1:11">
      <c r="A131" t="s">
        <v>9929</v>
      </c>
      <c r="B131" t="s">
        <v>451</v>
      </c>
      <c r="C131" t="s">
        <v>9962</v>
      </c>
      <c r="D131">
        <v>0.669</v>
      </c>
      <c r="E131">
        <v>0.244</v>
      </c>
      <c r="F131">
        <v>0</v>
      </c>
      <c r="G131">
        <v>0.669</v>
      </c>
      <c r="H131">
        <v>804</v>
      </c>
      <c r="I131">
        <v>0</v>
      </c>
      <c r="J131">
        <v>804</v>
      </c>
      <c r="K131">
        <v>59379</v>
      </c>
    </row>
    <row r="132" spans="1:11">
      <c r="A132" t="s">
        <v>9929</v>
      </c>
      <c r="B132" t="s">
        <v>453</v>
      </c>
      <c r="C132" t="s">
        <v>9963</v>
      </c>
      <c r="D132">
        <v>0.663</v>
      </c>
      <c r="E132">
        <v>0.243</v>
      </c>
      <c r="F132">
        <v>0</v>
      </c>
      <c r="G132">
        <v>0.663</v>
      </c>
      <c r="H132">
        <v>800</v>
      </c>
      <c r="I132">
        <v>0</v>
      </c>
      <c r="J132">
        <v>799</v>
      </c>
      <c r="K132">
        <v>59379</v>
      </c>
    </row>
    <row r="133" spans="1:11">
      <c r="A133" t="s">
        <v>9929</v>
      </c>
      <c r="B133" t="s">
        <v>455</v>
      </c>
      <c r="C133" t="s">
        <v>9964</v>
      </c>
      <c r="D133">
        <v>0.661</v>
      </c>
      <c r="E133">
        <v>0.243</v>
      </c>
      <c r="F133">
        <v>0</v>
      </c>
      <c r="G133">
        <v>0.661</v>
      </c>
      <c r="H133">
        <v>794</v>
      </c>
      <c r="I133">
        <v>0</v>
      </c>
      <c r="J133">
        <v>794</v>
      </c>
      <c r="K133">
        <v>59379</v>
      </c>
    </row>
    <row r="134" spans="1:11">
      <c r="A134" t="s">
        <v>9929</v>
      </c>
      <c r="B134" t="s">
        <v>312</v>
      </c>
      <c r="C134" t="s">
        <v>9965</v>
      </c>
      <c r="D134">
        <v>0.658</v>
      </c>
      <c r="E134">
        <v>0.242</v>
      </c>
      <c r="F134">
        <v>0</v>
      </c>
      <c r="G134">
        <v>0.658</v>
      </c>
      <c r="H134">
        <v>792</v>
      </c>
      <c r="I134">
        <v>0</v>
      </c>
      <c r="J134">
        <v>791</v>
      </c>
      <c r="K134">
        <v>59379</v>
      </c>
    </row>
    <row r="135" spans="1:11">
      <c r="A135" t="s">
        <v>9929</v>
      </c>
      <c r="B135" t="s">
        <v>314</v>
      </c>
      <c r="C135" t="s">
        <v>9966</v>
      </c>
      <c r="D135">
        <v>0.652</v>
      </c>
      <c r="E135">
        <v>0.241</v>
      </c>
      <c r="F135">
        <v>0</v>
      </c>
      <c r="G135">
        <v>0.652</v>
      </c>
      <c r="H135">
        <v>787</v>
      </c>
      <c r="I135">
        <v>0</v>
      </c>
      <c r="J135">
        <v>786</v>
      </c>
      <c r="K135">
        <v>59379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K93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9967</v>
      </c>
    </row>
    <row r="3" spans="1:11">
      <c r="A3" t="s">
        <v>9968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9969</v>
      </c>
      <c r="B6" t="s">
        <v>364</v>
      </c>
      <c r="C6" t="s">
        <v>9970</v>
      </c>
      <c r="D6">
        <v>0.494</v>
      </c>
      <c r="E6">
        <v>0.21</v>
      </c>
      <c r="F6">
        <v>0.493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9969</v>
      </c>
      <c r="B7" t="s">
        <v>366</v>
      </c>
      <c r="C7" t="s">
        <v>9971</v>
      </c>
      <c r="D7">
        <v>0.888</v>
      </c>
      <c r="E7">
        <v>0.275</v>
      </c>
      <c r="F7">
        <v>0.883</v>
      </c>
      <c r="G7">
        <v>0.005</v>
      </c>
      <c r="H7">
        <v>684</v>
      </c>
      <c r="I7">
        <v>826</v>
      </c>
      <c r="J7">
        <v>4</v>
      </c>
      <c r="K7">
        <v>826</v>
      </c>
    </row>
    <row r="8" spans="1:11">
      <c r="A8" t="s">
        <v>9969</v>
      </c>
      <c r="B8" t="s">
        <v>368</v>
      </c>
      <c r="C8" t="s">
        <v>9972</v>
      </c>
      <c r="D8">
        <v>6.082</v>
      </c>
      <c r="E8">
        <v>0.648</v>
      </c>
      <c r="F8">
        <v>6.06</v>
      </c>
      <c r="G8">
        <v>0.022</v>
      </c>
      <c r="H8">
        <v>3301</v>
      </c>
      <c r="I8">
        <v>4166</v>
      </c>
      <c r="J8">
        <v>16</v>
      </c>
      <c r="K8">
        <v>4992</v>
      </c>
    </row>
    <row r="9" spans="1:11">
      <c r="A9" t="s">
        <v>9969</v>
      </c>
      <c r="B9" t="s">
        <v>370</v>
      </c>
      <c r="C9" t="s">
        <v>9973</v>
      </c>
      <c r="D9">
        <v>9.859</v>
      </c>
      <c r="E9">
        <v>0.771</v>
      </c>
      <c r="F9">
        <v>9.797</v>
      </c>
      <c r="G9">
        <v>0.062</v>
      </c>
      <c r="H9">
        <v>9777</v>
      </c>
      <c r="I9">
        <v>9514</v>
      </c>
      <c r="J9">
        <v>50</v>
      </c>
      <c r="K9">
        <v>14506</v>
      </c>
    </row>
    <row r="10" spans="1:11">
      <c r="A10" t="s">
        <v>9969</v>
      </c>
      <c r="B10" t="s">
        <v>372</v>
      </c>
      <c r="C10" t="s">
        <v>9974</v>
      </c>
      <c r="D10">
        <v>23.018</v>
      </c>
      <c r="E10">
        <v>1.091</v>
      </c>
      <c r="F10">
        <v>22.874</v>
      </c>
      <c r="G10">
        <v>0.144</v>
      </c>
      <c r="H10">
        <v>18257</v>
      </c>
      <c r="I10">
        <v>19603</v>
      </c>
      <c r="J10">
        <v>123</v>
      </c>
      <c r="K10">
        <v>34109</v>
      </c>
    </row>
    <row r="11" spans="1:11">
      <c r="A11" t="s">
        <v>9969</v>
      </c>
      <c r="B11" t="s">
        <v>374</v>
      </c>
      <c r="C11" t="s">
        <v>9975</v>
      </c>
      <c r="D11">
        <v>32.007</v>
      </c>
      <c r="E11">
        <v>1.277</v>
      </c>
      <c r="F11">
        <v>31.726</v>
      </c>
      <c r="G11">
        <v>0.281</v>
      </c>
      <c r="H11">
        <v>35226</v>
      </c>
      <c r="I11">
        <v>32760</v>
      </c>
      <c r="J11">
        <v>255</v>
      </c>
      <c r="K11">
        <v>66869</v>
      </c>
    </row>
    <row r="12" spans="1:11">
      <c r="A12" t="s">
        <v>9969</v>
      </c>
      <c r="B12" t="s">
        <v>376</v>
      </c>
      <c r="C12" t="s">
        <v>9976</v>
      </c>
      <c r="D12">
        <v>28.298</v>
      </c>
      <c r="E12">
        <v>1.204</v>
      </c>
      <c r="F12">
        <v>27.868</v>
      </c>
      <c r="G12">
        <v>0.43</v>
      </c>
      <c r="H12">
        <v>36462</v>
      </c>
      <c r="I12">
        <v>35757</v>
      </c>
      <c r="J12">
        <v>426</v>
      </c>
      <c r="K12">
        <v>66869</v>
      </c>
    </row>
    <row r="13" spans="1:11">
      <c r="A13" t="s">
        <v>9969</v>
      </c>
      <c r="B13" t="s">
        <v>378</v>
      </c>
      <c r="C13" t="s">
        <v>9977</v>
      </c>
      <c r="D13">
        <v>23.538</v>
      </c>
      <c r="E13">
        <v>1.106</v>
      </c>
      <c r="F13">
        <v>22.981</v>
      </c>
      <c r="G13">
        <v>0.557</v>
      </c>
      <c r="H13">
        <v>31052</v>
      </c>
      <c r="I13">
        <v>30509</v>
      </c>
      <c r="J13">
        <v>592</v>
      </c>
      <c r="K13">
        <v>66869</v>
      </c>
    </row>
    <row r="14" spans="1:11">
      <c r="A14" t="s">
        <v>9969</v>
      </c>
      <c r="B14" t="s">
        <v>380</v>
      </c>
      <c r="C14" t="s">
        <v>9978</v>
      </c>
      <c r="D14">
        <v>19.51</v>
      </c>
      <c r="E14">
        <v>1.018</v>
      </c>
      <c r="F14">
        <v>18.848</v>
      </c>
      <c r="G14">
        <v>0.662</v>
      </c>
      <c r="H14">
        <v>25750</v>
      </c>
      <c r="I14">
        <v>25097</v>
      </c>
      <c r="J14">
        <v>732</v>
      </c>
      <c r="K14">
        <v>66869</v>
      </c>
    </row>
    <row r="15" spans="1:11">
      <c r="A15" t="s">
        <v>9969</v>
      </c>
      <c r="B15" t="s">
        <v>382</v>
      </c>
      <c r="C15" t="s">
        <v>9979</v>
      </c>
      <c r="D15">
        <v>16.559</v>
      </c>
      <c r="E15">
        <v>0.949</v>
      </c>
      <c r="F15">
        <v>15.81</v>
      </c>
      <c r="G15">
        <v>0.749</v>
      </c>
      <c r="H15">
        <v>21565</v>
      </c>
      <c r="I15">
        <v>20795</v>
      </c>
      <c r="J15">
        <v>847</v>
      </c>
      <c r="K15">
        <v>66869</v>
      </c>
    </row>
    <row r="16" spans="1:11">
      <c r="A16" t="s">
        <v>9969</v>
      </c>
      <c r="B16" t="s">
        <v>384</v>
      </c>
      <c r="C16" t="s">
        <v>9980</v>
      </c>
      <c r="D16">
        <v>14.198</v>
      </c>
      <c r="E16">
        <v>0.89</v>
      </c>
      <c r="F16">
        <v>13.376</v>
      </c>
      <c r="G16">
        <v>0.822</v>
      </c>
      <c r="H16">
        <v>18369</v>
      </c>
      <c r="I16">
        <v>17511</v>
      </c>
      <c r="J16">
        <v>943</v>
      </c>
      <c r="K16">
        <v>66869</v>
      </c>
    </row>
    <row r="17" spans="1:11">
      <c r="A17" t="s">
        <v>9981</v>
      </c>
      <c r="B17" t="s">
        <v>387</v>
      </c>
      <c r="C17" t="s">
        <v>9982</v>
      </c>
      <c r="D17">
        <v>12.519</v>
      </c>
      <c r="E17">
        <v>0.846</v>
      </c>
      <c r="F17">
        <v>11.634</v>
      </c>
      <c r="G17">
        <v>0.885</v>
      </c>
      <c r="H17">
        <v>16014</v>
      </c>
      <c r="I17">
        <v>15006</v>
      </c>
      <c r="J17">
        <v>1024</v>
      </c>
      <c r="K17">
        <v>66869</v>
      </c>
    </row>
    <row r="18" spans="1:11">
      <c r="A18" t="s">
        <v>9981</v>
      </c>
      <c r="B18" t="s">
        <v>389</v>
      </c>
      <c r="C18" t="s">
        <v>9983</v>
      </c>
      <c r="D18">
        <v>10.999</v>
      </c>
      <c r="E18">
        <v>0.804</v>
      </c>
      <c r="F18">
        <v>10.06</v>
      </c>
      <c r="G18">
        <v>0.939</v>
      </c>
      <c r="H18">
        <v>14044</v>
      </c>
      <c r="I18">
        <v>13016</v>
      </c>
      <c r="J18">
        <v>1094</v>
      </c>
      <c r="K18">
        <v>66869</v>
      </c>
    </row>
    <row r="19" spans="1:11">
      <c r="A19" t="s">
        <v>9981</v>
      </c>
      <c r="B19" t="s">
        <v>391</v>
      </c>
      <c r="C19" t="s">
        <v>9984</v>
      </c>
      <c r="D19">
        <v>9.802</v>
      </c>
      <c r="E19">
        <v>0.769</v>
      </c>
      <c r="F19">
        <v>8.815</v>
      </c>
      <c r="G19">
        <v>0.987</v>
      </c>
      <c r="H19">
        <v>12485</v>
      </c>
      <c r="I19">
        <v>11325</v>
      </c>
      <c r="J19">
        <v>1155</v>
      </c>
      <c r="K19">
        <v>66869</v>
      </c>
    </row>
    <row r="20" spans="1:11">
      <c r="A20" t="s">
        <v>9981</v>
      </c>
      <c r="B20" t="s">
        <v>393</v>
      </c>
      <c r="C20" t="s">
        <v>9985</v>
      </c>
      <c r="D20">
        <v>8.832</v>
      </c>
      <c r="E20">
        <v>0.74</v>
      </c>
      <c r="F20">
        <v>7.804</v>
      </c>
      <c r="G20">
        <v>1.028</v>
      </c>
      <c r="H20">
        <v>11105</v>
      </c>
      <c r="I20">
        <v>9972</v>
      </c>
      <c r="J20">
        <v>1209</v>
      </c>
      <c r="K20">
        <v>66869</v>
      </c>
    </row>
    <row r="21" spans="1:11">
      <c r="A21" t="s">
        <v>9981</v>
      </c>
      <c r="B21" t="s">
        <v>395</v>
      </c>
      <c r="C21" t="s">
        <v>9986</v>
      </c>
      <c r="D21">
        <v>8.124</v>
      </c>
      <c r="E21">
        <v>0.718</v>
      </c>
      <c r="F21">
        <v>7.059</v>
      </c>
      <c r="G21">
        <v>1.065</v>
      </c>
      <c r="H21">
        <v>10179</v>
      </c>
      <c r="I21">
        <v>8917</v>
      </c>
      <c r="J21">
        <v>1256</v>
      </c>
      <c r="K21">
        <v>66869</v>
      </c>
    </row>
    <row r="22" spans="1:11">
      <c r="A22" t="s">
        <v>9981</v>
      </c>
      <c r="B22" t="s">
        <v>397</v>
      </c>
      <c r="C22" t="s">
        <v>9987</v>
      </c>
      <c r="D22">
        <v>7.412</v>
      </c>
      <c r="E22">
        <v>0.694</v>
      </c>
      <c r="F22">
        <v>6.313</v>
      </c>
      <c r="G22">
        <v>1.099</v>
      </c>
      <c r="H22">
        <v>9318</v>
      </c>
      <c r="I22">
        <v>8023</v>
      </c>
      <c r="J22">
        <v>1299</v>
      </c>
      <c r="K22">
        <v>66869</v>
      </c>
    </row>
    <row r="23" spans="1:11">
      <c r="A23" t="s">
        <v>9981</v>
      </c>
      <c r="B23" t="s">
        <v>399</v>
      </c>
      <c r="C23" t="s">
        <v>9988</v>
      </c>
      <c r="D23">
        <v>6.784</v>
      </c>
      <c r="E23">
        <v>0.673</v>
      </c>
      <c r="F23">
        <v>5.655</v>
      </c>
      <c r="G23">
        <v>1.129</v>
      </c>
      <c r="H23">
        <v>8501</v>
      </c>
      <c r="I23">
        <v>7181</v>
      </c>
      <c r="J23">
        <v>1337</v>
      </c>
      <c r="K23">
        <v>66869</v>
      </c>
    </row>
    <row r="24" spans="1:11">
      <c r="A24" t="s">
        <v>9981</v>
      </c>
      <c r="B24" t="s">
        <v>401</v>
      </c>
      <c r="C24" t="s">
        <v>9989</v>
      </c>
      <c r="D24">
        <v>6.303</v>
      </c>
      <c r="E24">
        <v>0.656</v>
      </c>
      <c r="F24">
        <v>5.147</v>
      </c>
      <c r="G24">
        <v>1.156</v>
      </c>
      <c r="H24">
        <v>7837</v>
      </c>
      <c r="I24">
        <v>6481</v>
      </c>
      <c r="J24">
        <v>1371</v>
      </c>
      <c r="K24">
        <v>66869</v>
      </c>
    </row>
    <row r="25" spans="1:11">
      <c r="A25" t="s">
        <v>9981</v>
      </c>
      <c r="B25" t="s">
        <v>403</v>
      </c>
      <c r="C25" t="s">
        <v>9990</v>
      </c>
      <c r="D25">
        <v>5.803</v>
      </c>
      <c r="E25">
        <v>0.638</v>
      </c>
      <c r="F25">
        <v>4.622</v>
      </c>
      <c r="G25">
        <v>1.181</v>
      </c>
      <c r="H25">
        <v>7266</v>
      </c>
      <c r="I25">
        <v>5862</v>
      </c>
      <c r="J25">
        <v>1402</v>
      </c>
      <c r="K25">
        <v>66869</v>
      </c>
    </row>
    <row r="26" spans="1:11">
      <c r="A26" t="s">
        <v>9981</v>
      </c>
      <c r="B26" t="s">
        <v>405</v>
      </c>
      <c r="C26" t="s">
        <v>9991</v>
      </c>
      <c r="D26">
        <v>5.364</v>
      </c>
      <c r="E26">
        <v>0.621</v>
      </c>
      <c r="F26">
        <v>4.161</v>
      </c>
      <c r="G26">
        <v>1.203</v>
      </c>
      <c r="H26">
        <v>6699</v>
      </c>
      <c r="I26">
        <v>5270</v>
      </c>
      <c r="J26">
        <v>1430</v>
      </c>
      <c r="K26">
        <v>66869</v>
      </c>
    </row>
    <row r="27" spans="1:11">
      <c r="A27" t="s">
        <v>9981</v>
      </c>
      <c r="B27" t="s">
        <v>407</v>
      </c>
      <c r="C27" t="s">
        <v>9992</v>
      </c>
      <c r="D27">
        <v>4.96</v>
      </c>
      <c r="E27">
        <v>0.605</v>
      </c>
      <c r="F27">
        <v>3.738</v>
      </c>
      <c r="G27">
        <v>1.222</v>
      </c>
      <c r="H27">
        <v>6187</v>
      </c>
      <c r="I27">
        <v>4739</v>
      </c>
      <c r="J27">
        <v>1455</v>
      </c>
      <c r="K27">
        <v>66869</v>
      </c>
    </row>
    <row r="28" spans="1:11">
      <c r="A28" t="s">
        <v>9981</v>
      </c>
      <c r="B28" t="s">
        <v>409</v>
      </c>
      <c r="C28" t="s">
        <v>9993</v>
      </c>
      <c r="D28">
        <v>4.636</v>
      </c>
      <c r="E28">
        <v>0.592</v>
      </c>
      <c r="F28">
        <v>3.396</v>
      </c>
      <c r="G28">
        <v>1.24</v>
      </c>
      <c r="H28">
        <v>5749</v>
      </c>
      <c r="I28">
        <v>4280</v>
      </c>
      <c r="J28">
        <v>1478</v>
      </c>
      <c r="K28">
        <v>66869</v>
      </c>
    </row>
    <row r="29" spans="1:11">
      <c r="A29" t="s">
        <v>9981</v>
      </c>
      <c r="B29" t="s">
        <v>411</v>
      </c>
      <c r="C29" t="s">
        <v>9994</v>
      </c>
      <c r="D29">
        <v>4.338</v>
      </c>
      <c r="E29">
        <v>0.579</v>
      </c>
      <c r="F29">
        <v>3.082</v>
      </c>
      <c r="G29">
        <v>1.256</v>
      </c>
      <c r="H29">
        <v>5389</v>
      </c>
      <c r="I29">
        <v>3886</v>
      </c>
      <c r="J29">
        <v>1498</v>
      </c>
      <c r="K29">
        <v>66869</v>
      </c>
    </row>
    <row r="30" spans="1:11">
      <c r="A30" t="s">
        <v>9981</v>
      </c>
      <c r="B30" t="s">
        <v>413</v>
      </c>
      <c r="C30" t="s">
        <v>9995</v>
      </c>
      <c r="D30">
        <v>4.09</v>
      </c>
      <c r="E30">
        <v>0.568</v>
      </c>
      <c r="F30">
        <v>2.819</v>
      </c>
      <c r="G30">
        <v>1.271</v>
      </c>
      <c r="H30">
        <v>5051</v>
      </c>
      <c r="I30">
        <v>3540</v>
      </c>
      <c r="J30">
        <v>1517</v>
      </c>
      <c r="K30">
        <v>66869</v>
      </c>
    </row>
    <row r="31" spans="1:11">
      <c r="A31" t="s">
        <v>9981</v>
      </c>
      <c r="B31" t="s">
        <v>415</v>
      </c>
      <c r="C31" t="s">
        <v>9996</v>
      </c>
      <c r="D31">
        <v>3.871</v>
      </c>
      <c r="E31">
        <v>0.558</v>
      </c>
      <c r="F31">
        <v>2.586</v>
      </c>
      <c r="G31">
        <v>1.285</v>
      </c>
      <c r="H31">
        <v>4776</v>
      </c>
      <c r="I31">
        <v>3243</v>
      </c>
      <c r="J31">
        <v>1534</v>
      </c>
      <c r="K31">
        <v>66869</v>
      </c>
    </row>
    <row r="32" spans="1:11">
      <c r="A32" t="s">
        <v>9981</v>
      </c>
      <c r="B32" t="s">
        <v>417</v>
      </c>
      <c r="C32" t="s">
        <v>9997</v>
      </c>
      <c r="D32">
        <v>3.66</v>
      </c>
      <c r="E32">
        <v>0.548</v>
      </c>
      <c r="F32">
        <v>2.363</v>
      </c>
      <c r="G32">
        <v>1.297</v>
      </c>
      <c r="H32">
        <v>4518</v>
      </c>
      <c r="I32">
        <v>2969</v>
      </c>
      <c r="J32">
        <v>1549</v>
      </c>
      <c r="K32">
        <v>66869</v>
      </c>
    </row>
    <row r="33" spans="1:11">
      <c r="A33" t="s">
        <v>9981</v>
      </c>
      <c r="B33" t="s">
        <v>419</v>
      </c>
      <c r="C33" t="s">
        <v>9998</v>
      </c>
      <c r="D33">
        <v>3.49</v>
      </c>
      <c r="E33">
        <v>0.54</v>
      </c>
      <c r="F33">
        <v>2.181</v>
      </c>
      <c r="G33">
        <v>1.309</v>
      </c>
      <c r="H33">
        <v>4290</v>
      </c>
      <c r="I33">
        <v>2727</v>
      </c>
      <c r="J33">
        <v>1563</v>
      </c>
      <c r="K33">
        <v>66869</v>
      </c>
    </row>
    <row r="34" spans="1:11">
      <c r="A34" t="s">
        <v>9981</v>
      </c>
      <c r="B34" t="s">
        <v>421</v>
      </c>
      <c r="C34" t="s">
        <v>9999</v>
      </c>
      <c r="D34">
        <v>3.326</v>
      </c>
      <c r="E34">
        <v>0.531</v>
      </c>
      <c r="F34">
        <v>2.007</v>
      </c>
      <c r="G34">
        <v>1.319</v>
      </c>
      <c r="H34">
        <v>4089</v>
      </c>
      <c r="I34">
        <v>2513</v>
      </c>
      <c r="J34">
        <v>1577</v>
      </c>
      <c r="K34">
        <v>66869</v>
      </c>
    </row>
    <row r="35" spans="1:11">
      <c r="A35" t="s">
        <v>9981</v>
      </c>
      <c r="B35" t="s">
        <v>423</v>
      </c>
      <c r="C35" t="s">
        <v>10000</v>
      </c>
      <c r="D35">
        <v>3.15</v>
      </c>
      <c r="E35">
        <v>0.522</v>
      </c>
      <c r="F35">
        <v>1.821</v>
      </c>
      <c r="G35">
        <v>1.329</v>
      </c>
      <c r="H35">
        <v>3889</v>
      </c>
      <c r="I35">
        <v>2297</v>
      </c>
      <c r="J35">
        <v>1589</v>
      </c>
      <c r="K35">
        <v>66869</v>
      </c>
    </row>
    <row r="36" spans="1:11">
      <c r="A36" t="s">
        <v>9981</v>
      </c>
      <c r="B36" t="s">
        <v>425</v>
      </c>
      <c r="C36" t="s">
        <v>10001</v>
      </c>
      <c r="D36">
        <v>2.999</v>
      </c>
      <c r="E36">
        <v>0.514</v>
      </c>
      <c r="F36">
        <v>1.662</v>
      </c>
      <c r="G36">
        <v>1.337</v>
      </c>
      <c r="H36">
        <v>3689</v>
      </c>
      <c r="I36">
        <v>2090</v>
      </c>
      <c r="J36">
        <v>1600</v>
      </c>
      <c r="K36">
        <v>66869</v>
      </c>
    </row>
    <row r="37" spans="1:11">
      <c r="A37" t="s">
        <v>9981</v>
      </c>
      <c r="B37" t="s">
        <v>427</v>
      </c>
      <c r="C37" t="s">
        <v>10002</v>
      </c>
      <c r="D37">
        <v>2.861</v>
      </c>
      <c r="E37">
        <v>0.506</v>
      </c>
      <c r="F37">
        <v>1.516</v>
      </c>
      <c r="G37">
        <v>1.345</v>
      </c>
      <c r="H37">
        <v>3513</v>
      </c>
      <c r="I37">
        <v>1906</v>
      </c>
      <c r="J37">
        <v>1610</v>
      </c>
      <c r="K37">
        <v>66869</v>
      </c>
    </row>
    <row r="38" spans="1:11">
      <c r="A38" t="s">
        <v>9981</v>
      </c>
      <c r="B38" t="s">
        <v>429</v>
      </c>
      <c r="C38" t="s">
        <v>10003</v>
      </c>
      <c r="D38">
        <v>2.751</v>
      </c>
      <c r="E38">
        <v>0.499</v>
      </c>
      <c r="F38">
        <v>1.398</v>
      </c>
      <c r="G38">
        <v>1.353</v>
      </c>
      <c r="H38">
        <v>3367</v>
      </c>
      <c r="I38">
        <v>1748</v>
      </c>
      <c r="J38">
        <v>1619</v>
      </c>
      <c r="K38">
        <v>66869</v>
      </c>
    </row>
    <row r="39" spans="1:11">
      <c r="A39" t="s">
        <v>9981</v>
      </c>
      <c r="B39" t="s">
        <v>431</v>
      </c>
      <c r="C39" t="s">
        <v>10004</v>
      </c>
      <c r="D39">
        <v>2.636</v>
      </c>
      <c r="E39">
        <v>0.492</v>
      </c>
      <c r="F39">
        <v>1.277</v>
      </c>
      <c r="G39">
        <v>1.359</v>
      </c>
      <c r="H39">
        <v>3236</v>
      </c>
      <c r="I39">
        <v>1605</v>
      </c>
      <c r="J39">
        <v>1627</v>
      </c>
      <c r="K39">
        <v>66869</v>
      </c>
    </row>
    <row r="40" spans="1:11">
      <c r="A40" t="s">
        <v>9981</v>
      </c>
      <c r="B40" t="s">
        <v>433</v>
      </c>
      <c r="C40" t="s">
        <v>10005</v>
      </c>
      <c r="D40">
        <v>2.53</v>
      </c>
      <c r="E40">
        <v>0.484</v>
      </c>
      <c r="F40">
        <v>1.165</v>
      </c>
      <c r="G40">
        <v>1.365</v>
      </c>
      <c r="H40">
        <v>3099</v>
      </c>
      <c r="I40">
        <v>1465</v>
      </c>
      <c r="J40">
        <v>1635</v>
      </c>
      <c r="K40">
        <v>66869</v>
      </c>
    </row>
    <row r="41" spans="1:11">
      <c r="A41" t="s">
        <v>9981</v>
      </c>
      <c r="B41" t="s">
        <v>435</v>
      </c>
      <c r="C41" t="s">
        <v>10006</v>
      </c>
      <c r="D41">
        <v>2.431</v>
      </c>
      <c r="E41">
        <v>0.477</v>
      </c>
      <c r="F41">
        <v>1.06</v>
      </c>
      <c r="G41">
        <v>1.371</v>
      </c>
      <c r="H41">
        <v>2972</v>
      </c>
      <c r="I41">
        <v>1335</v>
      </c>
      <c r="J41">
        <v>1642</v>
      </c>
      <c r="K41">
        <v>66869</v>
      </c>
    </row>
    <row r="42" spans="1:11">
      <c r="A42" t="s">
        <v>9981</v>
      </c>
      <c r="B42" t="s">
        <v>437</v>
      </c>
      <c r="C42" t="s">
        <v>10007</v>
      </c>
      <c r="D42">
        <v>2.344</v>
      </c>
      <c r="E42">
        <v>0.47</v>
      </c>
      <c r="F42">
        <v>0.968</v>
      </c>
      <c r="G42">
        <v>1.376</v>
      </c>
      <c r="H42">
        <v>2866</v>
      </c>
      <c r="I42">
        <v>1217</v>
      </c>
      <c r="J42">
        <v>1648</v>
      </c>
      <c r="K42">
        <v>66869</v>
      </c>
    </row>
    <row r="43" spans="1:11">
      <c r="A43" t="s">
        <v>9981</v>
      </c>
      <c r="B43" t="s">
        <v>439</v>
      </c>
      <c r="C43" t="s">
        <v>10008</v>
      </c>
      <c r="D43">
        <v>2.266</v>
      </c>
      <c r="E43">
        <v>0.462</v>
      </c>
      <c r="F43">
        <v>0.885</v>
      </c>
      <c r="G43">
        <v>1.381</v>
      </c>
      <c r="H43">
        <v>2763</v>
      </c>
      <c r="I43">
        <v>1112</v>
      </c>
      <c r="J43">
        <v>1654</v>
      </c>
      <c r="K43">
        <v>66869</v>
      </c>
    </row>
    <row r="44" spans="1:11">
      <c r="A44" t="s">
        <v>9981</v>
      </c>
      <c r="B44" t="s">
        <v>441</v>
      </c>
      <c r="C44" t="s">
        <v>10009</v>
      </c>
      <c r="D44">
        <v>2.197</v>
      </c>
      <c r="E44">
        <v>0.454</v>
      </c>
      <c r="F44">
        <v>0.812</v>
      </c>
      <c r="G44">
        <v>1.385</v>
      </c>
      <c r="H44">
        <v>2680</v>
      </c>
      <c r="I44">
        <v>1018</v>
      </c>
      <c r="J44">
        <v>1659</v>
      </c>
      <c r="K44">
        <v>66869</v>
      </c>
    </row>
    <row r="45" spans="1:11">
      <c r="A45" t="s">
        <v>9981</v>
      </c>
      <c r="B45" t="s">
        <v>443</v>
      </c>
      <c r="C45" t="s">
        <v>10010</v>
      </c>
      <c r="D45">
        <v>2.125</v>
      </c>
      <c r="E45">
        <v>0.446</v>
      </c>
      <c r="F45">
        <v>0.736</v>
      </c>
      <c r="G45">
        <v>1.389</v>
      </c>
      <c r="H45">
        <v>2593</v>
      </c>
      <c r="I45">
        <v>929</v>
      </c>
      <c r="J45">
        <v>1664</v>
      </c>
      <c r="K45">
        <v>66869</v>
      </c>
    </row>
    <row r="46" spans="1:11">
      <c r="A46" t="s">
        <v>9981</v>
      </c>
      <c r="B46" t="s">
        <v>445</v>
      </c>
      <c r="C46" t="s">
        <v>10011</v>
      </c>
      <c r="D46">
        <v>2.064</v>
      </c>
      <c r="E46">
        <v>0.439</v>
      </c>
      <c r="F46">
        <v>0.672</v>
      </c>
      <c r="G46">
        <v>1.392</v>
      </c>
      <c r="H46">
        <v>2512</v>
      </c>
      <c r="I46">
        <v>845</v>
      </c>
      <c r="J46">
        <v>1669</v>
      </c>
      <c r="K46">
        <v>66869</v>
      </c>
    </row>
    <row r="47" spans="1:11">
      <c r="A47" t="s">
        <v>9981</v>
      </c>
      <c r="B47" t="s">
        <v>447</v>
      </c>
      <c r="C47" t="s">
        <v>10012</v>
      </c>
      <c r="D47">
        <v>2.007</v>
      </c>
      <c r="E47">
        <v>0.432</v>
      </c>
      <c r="F47">
        <v>0.611</v>
      </c>
      <c r="G47">
        <v>1.396</v>
      </c>
      <c r="H47">
        <v>2443</v>
      </c>
      <c r="I47">
        <v>770</v>
      </c>
      <c r="J47">
        <v>1673</v>
      </c>
      <c r="K47">
        <v>66869</v>
      </c>
    </row>
    <row r="48" spans="1:11">
      <c r="A48" t="s">
        <v>9981</v>
      </c>
      <c r="B48" t="s">
        <v>449</v>
      </c>
      <c r="C48" t="s">
        <v>10013</v>
      </c>
      <c r="D48">
        <v>1.954</v>
      </c>
      <c r="E48">
        <v>0.426</v>
      </c>
      <c r="F48">
        <v>0.555</v>
      </c>
      <c r="G48">
        <v>1.399</v>
      </c>
      <c r="H48">
        <v>2380</v>
      </c>
      <c r="I48">
        <v>700</v>
      </c>
      <c r="J48">
        <v>1677</v>
      </c>
      <c r="K48">
        <v>66869</v>
      </c>
    </row>
    <row r="49" spans="1:11">
      <c r="A49" t="s">
        <v>9981</v>
      </c>
      <c r="B49" t="s">
        <v>451</v>
      </c>
      <c r="C49" t="s">
        <v>10014</v>
      </c>
      <c r="D49">
        <v>1.903</v>
      </c>
      <c r="E49">
        <v>0.42</v>
      </c>
      <c r="F49">
        <v>0.502</v>
      </c>
      <c r="G49">
        <v>1.401</v>
      </c>
      <c r="H49">
        <v>2313</v>
      </c>
      <c r="I49">
        <v>634</v>
      </c>
      <c r="J49">
        <v>1680</v>
      </c>
      <c r="K49">
        <v>66869</v>
      </c>
    </row>
    <row r="50" spans="1:11">
      <c r="A50" t="s">
        <v>9981</v>
      </c>
      <c r="B50" t="s">
        <v>453</v>
      </c>
      <c r="C50" t="s">
        <v>10015</v>
      </c>
      <c r="D50">
        <v>1.864</v>
      </c>
      <c r="E50">
        <v>0.415</v>
      </c>
      <c r="F50">
        <v>0.46</v>
      </c>
      <c r="G50">
        <v>1.404</v>
      </c>
      <c r="H50">
        <v>2257</v>
      </c>
      <c r="I50">
        <v>577</v>
      </c>
      <c r="J50">
        <v>1683</v>
      </c>
      <c r="K50">
        <v>66869</v>
      </c>
    </row>
    <row r="51" spans="1:11">
      <c r="A51" t="s">
        <v>9981</v>
      </c>
      <c r="B51" t="s">
        <v>455</v>
      </c>
      <c r="C51" t="s">
        <v>10016</v>
      </c>
      <c r="D51">
        <v>1.815</v>
      </c>
      <c r="E51">
        <v>0.409</v>
      </c>
      <c r="F51">
        <v>0.409</v>
      </c>
      <c r="G51">
        <v>1.406</v>
      </c>
      <c r="H51">
        <v>2206</v>
      </c>
      <c r="I51">
        <v>522</v>
      </c>
      <c r="J51">
        <v>1686</v>
      </c>
      <c r="K51">
        <v>66869</v>
      </c>
    </row>
    <row r="52" spans="1:11">
      <c r="A52" t="s">
        <v>9981</v>
      </c>
      <c r="B52" t="s">
        <v>312</v>
      </c>
      <c r="C52" t="s">
        <v>10017</v>
      </c>
      <c r="D52">
        <v>1.779</v>
      </c>
      <c r="E52">
        <v>0.405</v>
      </c>
      <c r="F52">
        <v>0.371</v>
      </c>
      <c r="G52">
        <v>1.408</v>
      </c>
      <c r="H52">
        <v>2154</v>
      </c>
      <c r="I52">
        <v>468</v>
      </c>
      <c r="J52">
        <v>1688</v>
      </c>
      <c r="K52">
        <v>66869</v>
      </c>
    </row>
    <row r="53" spans="1:11">
      <c r="A53" t="s">
        <v>9981</v>
      </c>
      <c r="B53" t="s">
        <v>314</v>
      </c>
      <c r="C53" t="s">
        <v>10018</v>
      </c>
      <c r="D53">
        <v>1.75</v>
      </c>
      <c r="E53">
        <v>0.401</v>
      </c>
      <c r="F53">
        <v>0.34</v>
      </c>
      <c r="G53">
        <v>1.41</v>
      </c>
      <c r="H53">
        <v>2121</v>
      </c>
      <c r="I53">
        <v>427</v>
      </c>
      <c r="J53">
        <v>1690</v>
      </c>
      <c r="K53">
        <v>66869</v>
      </c>
    </row>
    <row r="54" spans="1:11">
      <c r="A54" t="s">
        <v>9981</v>
      </c>
      <c r="B54" t="s">
        <v>316</v>
      </c>
      <c r="C54" t="s">
        <v>10019</v>
      </c>
      <c r="D54">
        <v>1.731</v>
      </c>
      <c r="E54">
        <v>0.399</v>
      </c>
      <c r="F54">
        <v>0.32</v>
      </c>
      <c r="G54">
        <v>1.411</v>
      </c>
      <c r="H54">
        <v>2090</v>
      </c>
      <c r="I54">
        <v>396</v>
      </c>
      <c r="J54">
        <v>1692</v>
      </c>
      <c r="K54">
        <v>66869</v>
      </c>
    </row>
    <row r="55" spans="1:11">
      <c r="A55" t="s">
        <v>9981</v>
      </c>
      <c r="B55" t="s">
        <v>318</v>
      </c>
      <c r="C55" t="s">
        <v>10020</v>
      </c>
      <c r="D55">
        <v>1.704</v>
      </c>
      <c r="E55">
        <v>0.395</v>
      </c>
      <c r="F55">
        <v>0.291</v>
      </c>
      <c r="G55">
        <v>1.413</v>
      </c>
      <c r="H55">
        <v>2061</v>
      </c>
      <c r="I55">
        <v>367</v>
      </c>
      <c r="J55">
        <v>1694</v>
      </c>
      <c r="K55">
        <v>66869</v>
      </c>
    </row>
    <row r="56" spans="1:11">
      <c r="A56" t="s">
        <v>9981</v>
      </c>
      <c r="B56" t="s">
        <v>320</v>
      </c>
      <c r="C56" t="s">
        <v>10021</v>
      </c>
      <c r="D56">
        <v>1.685</v>
      </c>
      <c r="E56">
        <v>0.393</v>
      </c>
      <c r="F56">
        <v>0.271</v>
      </c>
      <c r="G56">
        <v>1.414</v>
      </c>
      <c r="H56">
        <v>2032</v>
      </c>
      <c r="I56">
        <v>337</v>
      </c>
      <c r="J56">
        <v>1696</v>
      </c>
      <c r="K56">
        <v>66869</v>
      </c>
    </row>
    <row r="57" spans="1:11">
      <c r="A57" t="s">
        <v>9981</v>
      </c>
      <c r="B57" t="s">
        <v>322</v>
      </c>
      <c r="C57" t="s">
        <v>10022</v>
      </c>
      <c r="D57">
        <v>1.646</v>
      </c>
      <c r="E57">
        <v>0.388</v>
      </c>
      <c r="F57">
        <v>0.231</v>
      </c>
      <c r="G57">
        <v>1.415</v>
      </c>
      <c r="H57">
        <v>1999</v>
      </c>
      <c r="I57">
        <v>301</v>
      </c>
      <c r="J57">
        <v>1698</v>
      </c>
      <c r="K57">
        <v>66869</v>
      </c>
    </row>
    <row r="58" spans="1:11">
      <c r="A58" t="s">
        <v>9981</v>
      </c>
      <c r="B58" t="s">
        <v>324</v>
      </c>
      <c r="C58" t="s">
        <v>10023</v>
      </c>
      <c r="D58">
        <v>1.611</v>
      </c>
      <c r="E58">
        <v>0.384</v>
      </c>
      <c r="F58">
        <v>0.195</v>
      </c>
      <c r="G58">
        <v>1.416</v>
      </c>
      <c r="H58">
        <v>1955</v>
      </c>
      <c r="I58">
        <v>255</v>
      </c>
      <c r="J58">
        <v>1699</v>
      </c>
      <c r="K58">
        <v>66869</v>
      </c>
    </row>
    <row r="59" spans="1:11">
      <c r="A59" t="s">
        <v>9981</v>
      </c>
      <c r="B59" t="s">
        <v>326</v>
      </c>
      <c r="C59" t="s">
        <v>10024</v>
      </c>
      <c r="D59">
        <v>1.567</v>
      </c>
      <c r="E59">
        <v>0.378</v>
      </c>
      <c r="F59">
        <v>0.15</v>
      </c>
      <c r="G59">
        <v>1.417</v>
      </c>
      <c r="H59">
        <v>1905</v>
      </c>
      <c r="I59">
        <v>207</v>
      </c>
      <c r="J59">
        <v>1700</v>
      </c>
      <c r="K59">
        <v>66869</v>
      </c>
    </row>
    <row r="60" spans="1:11">
      <c r="A60" t="s">
        <v>9981</v>
      </c>
      <c r="B60" t="s">
        <v>328</v>
      </c>
      <c r="C60" t="s">
        <v>10025</v>
      </c>
      <c r="D60">
        <v>1.526</v>
      </c>
      <c r="E60">
        <v>0.373</v>
      </c>
      <c r="F60">
        <v>0.108</v>
      </c>
      <c r="G60">
        <v>1.418</v>
      </c>
      <c r="H60">
        <v>1852</v>
      </c>
      <c r="I60">
        <v>155</v>
      </c>
      <c r="J60">
        <v>1701</v>
      </c>
      <c r="K60">
        <v>66869</v>
      </c>
    </row>
    <row r="61" spans="1:11">
      <c r="A61" t="s">
        <v>9981</v>
      </c>
      <c r="B61" t="s">
        <v>330</v>
      </c>
      <c r="C61" t="s">
        <v>10026</v>
      </c>
      <c r="D61">
        <v>1.498</v>
      </c>
      <c r="E61">
        <v>0.369</v>
      </c>
      <c r="F61">
        <v>0.08</v>
      </c>
      <c r="G61">
        <v>1.418</v>
      </c>
      <c r="H61">
        <v>1815</v>
      </c>
      <c r="I61">
        <v>113</v>
      </c>
      <c r="J61">
        <v>1702</v>
      </c>
      <c r="K61">
        <v>66869</v>
      </c>
    </row>
    <row r="62" spans="1:11">
      <c r="A62" t="s">
        <v>9981</v>
      </c>
      <c r="B62" t="s">
        <v>332</v>
      </c>
      <c r="C62" t="s">
        <v>10027</v>
      </c>
      <c r="D62">
        <v>1.467</v>
      </c>
      <c r="E62">
        <v>0.365</v>
      </c>
      <c r="F62">
        <v>0.048</v>
      </c>
      <c r="G62">
        <v>1.419</v>
      </c>
      <c r="H62">
        <v>1777</v>
      </c>
      <c r="I62">
        <v>77</v>
      </c>
      <c r="J62">
        <v>1702</v>
      </c>
      <c r="K62">
        <v>66869</v>
      </c>
    </row>
    <row r="63" spans="1:11">
      <c r="A63" t="s">
        <v>9981</v>
      </c>
      <c r="B63" t="s">
        <v>334</v>
      </c>
      <c r="C63" t="s">
        <v>10028</v>
      </c>
      <c r="D63">
        <v>1.442</v>
      </c>
      <c r="E63">
        <v>0.362</v>
      </c>
      <c r="F63">
        <v>0.023</v>
      </c>
      <c r="G63">
        <v>1.419</v>
      </c>
      <c r="H63">
        <v>1746</v>
      </c>
      <c r="I63">
        <v>43</v>
      </c>
      <c r="J63">
        <v>1703</v>
      </c>
      <c r="K63">
        <v>66869</v>
      </c>
    </row>
    <row r="64" spans="1:11">
      <c r="A64" t="s">
        <v>9981</v>
      </c>
      <c r="B64" t="s">
        <v>336</v>
      </c>
      <c r="C64" t="s">
        <v>10029</v>
      </c>
      <c r="D64">
        <v>1.417</v>
      </c>
      <c r="E64">
        <v>0.358</v>
      </c>
      <c r="F64">
        <v>0</v>
      </c>
      <c r="G64">
        <v>1.417</v>
      </c>
      <c r="H64">
        <v>1715</v>
      </c>
      <c r="I64">
        <v>14</v>
      </c>
      <c r="J64">
        <v>1702</v>
      </c>
      <c r="K64">
        <v>66869</v>
      </c>
    </row>
    <row r="65" spans="1:11">
      <c r="A65" t="s">
        <v>9981</v>
      </c>
      <c r="B65" t="s">
        <v>338</v>
      </c>
      <c r="C65" t="s">
        <v>10030</v>
      </c>
      <c r="D65">
        <v>1.392</v>
      </c>
      <c r="E65">
        <v>0.355</v>
      </c>
      <c r="F65">
        <v>0</v>
      </c>
      <c r="G65">
        <v>1.392</v>
      </c>
      <c r="H65">
        <v>1685</v>
      </c>
      <c r="I65">
        <v>0</v>
      </c>
      <c r="J65">
        <v>1685</v>
      </c>
      <c r="K65">
        <v>66869</v>
      </c>
    </row>
    <row r="66" spans="1:11">
      <c r="A66" t="s">
        <v>9981</v>
      </c>
      <c r="B66" t="s">
        <v>340</v>
      </c>
      <c r="C66" t="s">
        <v>10031</v>
      </c>
      <c r="D66">
        <v>1.367</v>
      </c>
      <c r="E66">
        <v>0.352</v>
      </c>
      <c r="F66">
        <v>0</v>
      </c>
      <c r="G66">
        <v>1.367</v>
      </c>
      <c r="H66">
        <v>1656</v>
      </c>
      <c r="I66">
        <v>0</v>
      </c>
      <c r="J66">
        <v>1655</v>
      </c>
      <c r="K66">
        <v>66869</v>
      </c>
    </row>
    <row r="67" spans="1:11">
      <c r="A67" t="s">
        <v>9981</v>
      </c>
      <c r="B67" t="s">
        <v>342</v>
      </c>
      <c r="C67" t="s">
        <v>10032</v>
      </c>
      <c r="D67">
        <v>1.343</v>
      </c>
      <c r="E67">
        <v>0.348</v>
      </c>
      <c r="F67">
        <v>0</v>
      </c>
      <c r="G67">
        <v>1.343</v>
      </c>
      <c r="H67">
        <v>1626</v>
      </c>
      <c r="I67">
        <v>0</v>
      </c>
      <c r="J67">
        <v>1626</v>
      </c>
      <c r="K67">
        <v>66869</v>
      </c>
    </row>
    <row r="68" spans="1:11">
      <c r="A68" t="s">
        <v>9981</v>
      </c>
      <c r="B68" t="s">
        <v>344</v>
      </c>
      <c r="C68" t="s">
        <v>10033</v>
      </c>
      <c r="D68">
        <v>1.326</v>
      </c>
      <c r="E68">
        <v>0.346</v>
      </c>
      <c r="F68">
        <v>0</v>
      </c>
      <c r="G68">
        <v>1.326</v>
      </c>
      <c r="H68">
        <v>1599</v>
      </c>
      <c r="I68">
        <v>0</v>
      </c>
      <c r="J68">
        <v>1601</v>
      </c>
      <c r="K68">
        <v>66869</v>
      </c>
    </row>
    <row r="69" spans="1:11">
      <c r="A69" t="s">
        <v>9981</v>
      </c>
      <c r="B69" t="s">
        <v>346</v>
      </c>
      <c r="C69" t="s">
        <v>10034</v>
      </c>
      <c r="D69">
        <v>1.299</v>
      </c>
      <c r="E69">
        <v>0.342</v>
      </c>
      <c r="F69">
        <v>0</v>
      </c>
      <c r="G69">
        <v>1.299</v>
      </c>
      <c r="H69">
        <v>1571</v>
      </c>
      <c r="I69">
        <v>0</v>
      </c>
      <c r="J69">
        <v>1575</v>
      </c>
      <c r="K69">
        <v>66869</v>
      </c>
    </row>
    <row r="70" spans="1:11">
      <c r="A70" t="s">
        <v>9981</v>
      </c>
      <c r="B70" t="s">
        <v>348</v>
      </c>
      <c r="C70" t="s">
        <v>10035</v>
      </c>
      <c r="D70">
        <v>1.28</v>
      </c>
      <c r="E70">
        <v>0.34</v>
      </c>
      <c r="F70">
        <v>0</v>
      </c>
      <c r="G70">
        <v>1.28</v>
      </c>
      <c r="H70">
        <v>1547</v>
      </c>
      <c r="I70">
        <v>0</v>
      </c>
      <c r="J70">
        <v>1547</v>
      </c>
      <c r="K70">
        <v>66869</v>
      </c>
    </row>
    <row r="71" spans="1:11">
      <c r="A71" t="s">
        <v>9981</v>
      </c>
      <c r="B71" t="s">
        <v>350</v>
      </c>
      <c r="C71" t="s">
        <v>10036</v>
      </c>
      <c r="D71">
        <v>1.254</v>
      </c>
      <c r="E71">
        <v>0.336</v>
      </c>
      <c r="F71">
        <v>0</v>
      </c>
      <c r="G71">
        <v>1.254</v>
      </c>
      <c r="H71">
        <v>1523</v>
      </c>
      <c r="I71">
        <v>0</v>
      </c>
      <c r="J71">
        <v>1520</v>
      </c>
      <c r="K71">
        <v>66869</v>
      </c>
    </row>
    <row r="72" spans="1:11">
      <c r="A72" t="s">
        <v>9981</v>
      </c>
      <c r="B72" t="s">
        <v>352</v>
      </c>
      <c r="C72" t="s">
        <v>10037</v>
      </c>
      <c r="D72">
        <v>1.239</v>
      </c>
      <c r="E72">
        <v>0.334</v>
      </c>
      <c r="F72">
        <v>0</v>
      </c>
      <c r="G72">
        <v>1.239</v>
      </c>
      <c r="H72">
        <v>1501</v>
      </c>
      <c r="I72">
        <v>0</v>
      </c>
      <c r="J72">
        <v>1496</v>
      </c>
      <c r="K72">
        <v>66869</v>
      </c>
    </row>
    <row r="73" spans="1:11">
      <c r="A73" t="s">
        <v>9981</v>
      </c>
      <c r="B73" t="s">
        <v>354</v>
      </c>
      <c r="C73" t="s">
        <v>10038</v>
      </c>
      <c r="D73">
        <v>1.227</v>
      </c>
      <c r="E73">
        <v>0.332</v>
      </c>
      <c r="F73">
        <v>0</v>
      </c>
      <c r="G73">
        <v>1.227</v>
      </c>
      <c r="H73">
        <v>1479</v>
      </c>
      <c r="I73">
        <v>0</v>
      </c>
      <c r="J73">
        <v>1480</v>
      </c>
      <c r="K73">
        <v>66869</v>
      </c>
    </row>
    <row r="74" spans="1:11">
      <c r="A74" t="s">
        <v>9981</v>
      </c>
      <c r="B74" t="s">
        <v>356</v>
      </c>
      <c r="C74" t="s">
        <v>10039</v>
      </c>
      <c r="D74">
        <v>1.211</v>
      </c>
      <c r="E74">
        <v>0.33</v>
      </c>
      <c r="F74">
        <v>0</v>
      </c>
      <c r="G74">
        <v>1.211</v>
      </c>
      <c r="H74">
        <v>1461</v>
      </c>
      <c r="I74">
        <v>0</v>
      </c>
      <c r="J74">
        <v>1463</v>
      </c>
      <c r="K74">
        <v>66869</v>
      </c>
    </row>
    <row r="75" spans="1:11">
      <c r="A75" t="s">
        <v>9981</v>
      </c>
      <c r="B75" t="s">
        <v>358</v>
      </c>
      <c r="C75" t="s">
        <v>10040</v>
      </c>
      <c r="D75">
        <v>1.187</v>
      </c>
      <c r="E75">
        <v>0.327</v>
      </c>
      <c r="F75">
        <v>0</v>
      </c>
      <c r="G75">
        <v>1.187</v>
      </c>
      <c r="H75">
        <v>1439</v>
      </c>
      <c r="I75">
        <v>0</v>
      </c>
      <c r="J75">
        <v>1439</v>
      </c>
      <c r="K75">
        <v>66869</v>
      </c>
    </row>
    <row r="76" spans="1:11">
      <c r="A76" t="s">
        <v>9981</v>
      </c>
      <c r="B76" t="s">
        <v>360</v>
      </c>
      <c r="C76" t="s">
        <v>10041</v>
      </c>
      <c r="D76">
        <v>1.173</v>
      </c>
      <c r="E76">
        <v>0.325</v>
      </c>
      <c r="F76">
        <v>0</v>
      </c>
      <c r="G76">
        <v>1.173</v>
      </c>
      <c r="H76">
        <v>1415</v>
      </c>
      <c r="I76">
        <v>0</v>
      </c>
      <c r="J76">
        <v>1416</v>
      </c>
      <c r="K76">
        <v>66869</v>
      </c>
    </row>
    <row r="77" spans="1:11">
      <c r="A77" t="s">
        <v>9981</v>
      </c>
      <c r="B77" t="s">
        <v>362</v>
      </c>
      <c r="C77" t="s">
        <v>10042</v>
      </c>
      <c r="D77">
        <v>1.162</v>
      </c>
      <c r="E77">
        <v>0.323</v>
      </c>
      <c r="F77">
        <v>0</v>
      </c>
      <c r="G77">
        <v>1.162</v>
      </c>
      <c r="H77">
        <v>1401</v>
      </c>
      <c r="I77">
        <v>0</v>
      </c>
      <c r="J77">
        <v>1401</v>
      </c>
      <c r="K77">
        <v>66869</v>
      </c>
    </row>
    <row r="78" spans="1:11">
      <c r="A78" t="s">
        <v>9981</v>
      </c>
      <c r="B78" t="s">
        <v>364</v>
      </c>
      <c r="C78" t="s">
        <v>10043</v>
      </c>
      <c r="D78">
        <v>1.146</v>
      </c>
      <c r="E78">
        <v>0.321</v>
      </c>
      <c r="F78">
        <v>0</v>
      </c>
      <c r="G78">
        <v>1.146</v>
      </c>
      <c r="H78">
        <v>1386</v>
      </c>
      <c r="I78">
        <v>0</v>
      </c>
      <c r="J78">
        <v>1385</v>
      </c>
      <c r="K78">
        <v>66869</v>
      </c>
    </row>
    <row r="79" spans="1:11">
      <c r="A79" t="s">
        <v>9981</v>
      </c>
      <c r="B79" t="s">
        <v>366</v>
      </c>
      <c r="C79" t="s">
        <v>10044</v>
      </c>
      <c r="D79">
        <v>1.132</v>
      </c>
      <c r="E79">
        <v>0.319</v>
      </c>
      <c r="F79">
        <v>0</v>
      </c>
      <c r="G79">
        <v>1.132</v>
      </c>
      <c r="H79">
        <v>1366</v>
      </c>
      <c r="I79">
        <v>0</v>
      </c>
      <c r="J79">
        <v>1367</v>
      </c>
      <c r="K79">
        <v>66869</v>
      </c>
    </row>
    <row r="80" spans="1:11">
      <c r="A80" t="s">
        <v>9981</v>
      </c>
      <c r="B80" t="s">
        <v>368</v>
      </c>
      <c r="C80" t="s">
        <v>10045</v>
      </c>
      <c r="D80">
        <v>1.121</v>
      </c>
      <c r="E80">
        <v>0.317</v>
      </c>
      <c r="F80">
        <v>0</v>
      </c>
      <c r="G80">
        <v>1.121</v>
      </c>
      <c r="H80">
        <v>1352</v>
      </c>
      <c r="I80">
        <v>0</v>
      </c>
      <c r="J80">
        <v>1352</v>
      </c>
      <c r="K80">
        <v>66869</v>
      </c>
    </row>
    <row r="81" spans="1:11">
      <c r="A81" t="s">
        <v>9981</v>
      </c>
      <c r="B81" t="s">
        <v>370</v>
      </c>
      <c r="C81" t="s">
        <v>10046</v>
      </c>
      <c r="D81">
        <v>1.111</v>
      </c>
      <c r="E81">
        <v>0.316</v>
      </c>
      <c r="F81">
        <v>0</v>
      </c>
      <c r="G81">
        <v>1.111</v>
      </c>
      <c r="H81">
        <v>1338</v>
      </c>
      <c r="I81">
        <v>0</v>
      </c>
      <c r="J81">
        <v>1339</v>
      </c>
      <c r="K81">
        <v>66869</v>
      </c>
    </row>
    <row r="82" spans="1:11">
      <c r="A82" t="s">
        <v>9981</v>
      </c>
      <c r="B82" t="s">
        <v>372</v>
      </c>
      <c r="C82" t="s">
        <v>10047</v>
      </c>
      <c r="D82">
        <v>1.105</v>
      </c>
      <c r="E82">
        <v>0.315</v>
      </c>
      <c r="F82">
        <v>0</v>
      </c>
      <c r="G82">
        <v>1.105</v>
      </c>
      <c r="H82">
        <v>1330</v>
      </c>
      <c r="I82">
        <v>0</v>
      </c>
      <c r="J82">
        <v>1330</v>
      </c>
      <c r="K82">
        <v>66869</v>
      </c>
    </row>
    <row r="83" spans="1:11">
      <c r="A83" t="s">
        <v>9981</v>
      </c>
      <c r="B83" t="s">
        <v>374</v>
      </c>
      <c r="C83" t="s">
        <v>10048</v>
      </c>
      <c r="D83">
        <v>1.093</v>
      </c>
      <c r="E83">
        <v>0.313</v>
      </c>
      <c r="F83">
        <v>0</v>
      </c>
      <c r="G83">
        <v>1.093</v>
      </c>
      <c r="H83">
        <v>1319</v>
      </c>
      <c r="I83">
        <v>0</v>
      </c>
      <c r="J83">
        <v>1319</v>
      </c>
      <c r="K83">
        <v>66869</v>
      </c>
    </row>
    <row r="84" spans="1:11">
      <c r="A84" t="s">
        <v>9981</v>
      </c>
      <c r="B84" t="s">
        <v>376</v>
      </c>
      <c r="C84" t="s">
        <v>10049</v>
      </c>
      <c r="D84">
        <v>1.082</v>
      </c>
      <c r="E84">
        <v>0.311</v>
      </c>
      <c r="F84">
        <v>0</v>
      </c>
      <c r="G84">
        <v>1.082</v>
      </c>
      <c r="H84">
        <v>1305</v>
      </c>
      <c r="I84">
        <v>0</v>
      </c>
      <c r="J84">
        <v>1305</v>
      </c>
      <c r="K84">
        <v>66869</v>
      </c>
    </row>
    <row r="85" spans="1:11">
      <c r="A85" t="s">
        <v>9981</v>
      </c>
      <c r="B85" t="s">
        <v>378</v>
      </c>
      <c r="C85" t="s">
        <v>10050</v>
      </c>
      <c r="D85">
        <v>1.069</v>
      </c>
      <c r="E85">
        <v>0.309</v>
      </c>
      <c r="F85">
        <v>0</v>
      </c>
      <c r="G85">
        <v>1.069</v>
      </c>
      <c r="H85">
        <v>1291</v>
      </c>
      <c r="I85">
        <v>0</v>
      </c>
      <c r="J85">
        <v>1291</v>
      </c>
      <c r="K85">
        <v>66869</v>
      </c>
    </row>
    <row r="86" spans="1:11">
      <c r="A86" t="s">
        <v>9981</v>
      </c>
      <c r="B86" t="s">
        <v>380</v>
      </c>
      <c r="C86" t="s">
        <v>10051</v>
      </c>
      <c r="D86">
        <v>1.056</v>
      </c>
      <c r="E86">
        <v>0.308</v>
      </c>
      <c r="F86">
        <v>0</v>
      </c>
      <c r="G86">
        <v>1.056</v>
      </c>
      <c r="H86">
        <v>1273</v>
      </c>
      <c r="I86">
        <v>0</v>
      </c>
      <c r="J86">
        <v>1275</v>
      </c>
      <c r="K86">
        <v>66869</v>
      </c>
    </row>
    <row r="87" spans="1:11">
      <c r="A87" t="s">
        <v>9981</v>
      </c>
      <c r="B87" t="s">
        <v>382</v>
      </c>
      <c r="C87" t="s">
        <v>10052</v>
      </c>
      <c r="D87">
        <v>1.049</v>
      </c>
      <c r="E87">
        <v>0.306</v>
      </c>
      <c r="F87">
        <v>0</v>
      </c>
      <c r="G87">
        <v>1.049</v>
      </c>
      <c r="H87">
        <v>1264</v>
      </c>
      <c r="I87">
        <v>0</v>
      </c>
      <c r="J87">
        <v>1263</v>
      </c>
      <c r="K87">
        <v>66869</v>
      </c>
    </row>
    <row r="88" spans="1:11">
      <c r="A88" t="s">
        <v>9981</v>
      </c>
      <c r="B88" t="s">
        <v>384</v>
      </c>
      <c r="C88" t="s">
        <v>10053</v>
      </c>
      <c r="D88">
        <v>1.037</v>
      </c>
      <c r="E88">
        <v>0.305</v>
      </c>
      <c r="F88">
        <v>0</v>
      </c>
      <c r="G88">
        <v>1.037</v>
      </c>
      <c r="H88">
        <v>1252</v>
      </c>
      <c r="I88">
        <v>0</v>
      </c>
      <c r="J88">
        <v>1252</v>
      </c>
      <c r="K88">
        <v>66869</v>
      </c>
    </row>
    <row r="89" spans="1:11">
      <c r="A89" t="s">
        <v>10054</v>
      </c>
      <c r="B89" t="s">
        <v>387</v>
      </c>
      <c r="C89" t="s">
        <v>10055</v>
      </c>
      <c r="D89">
        <v>1.026</v>
      </c>
      <c r="E89">
        <v>0.303</v>
      </c>
      <c r="F89">
        <v>0</v>
      </c>
      <c r="G89">
        <v>1.026</v>
      </c>
      <c r="H89">
        <v>1238</v>
      </c>
      <c r="I89">
        <v>0</v>
      </c>
      <c r="J89">
        <v>1238</v>
      </c>
      <c r="K89">
        <v>66869</v>
      </c>
    </row>
    <row r="90" spans="1:11">
      <c r="A90" t="s">
        <v>10054</v>
      </c>
      <c r="B90" t="s">
        <v>389</v>
      </c>
      <c r="C90" t="s">
        <v>10056</v>
      </c>
      <c r="D90">
        <v>1.011</v>
      </c>
      <c r="E90">
        <v>0.301</v>
      </c>
      <c r="F90">
        <v>0</v>
      </c>
      <c r="G90">
        <v>1.011</v>
      </c>
      <c r="H90">
        <v>1224</v>
      </c>
      <c r="I90">
        <v>0</v>
      </c>
      <c r="J90">
        <v>1222</v>
      </c>
      <c r="K90">
        <v>66869</v>
      </c>
    </row>
    <row r="91" spans="1:11">
      <c r="A91" t="s">
        <v>10054</v>
      </c>
      <c r="B91" t="s">
        <v>391</v>
      </c>
      <c r="C91" t="s">
        <v>10057</v>
      </c>
      <c r="D91">
        <v>0.998</v>
      </c>
      <c r="E91">
        <v>0.299</v>
      </c>
      <c r="F91">
        <v>0</v>
      </c>
      <c r="G91">
        <v>0.998</v>
      </c>
      <c r="H91">
        <v>1204</v>
      </c>
      <c r="I91">
        <v>0</v>
      </c>
      <c r="J91">
        <v>1205</v>
      </c>
      <c r="K91">
        <v>66869</v>
      </c>
    </row>
    <row r="92" spans="1:11">
      <c r="A92" t="s">
        <v>10054</v>
      </c>
      <c r="B92" t="s">
        <v>393</v>
      </c>
      <c r="C92" t="s">
        <v>10058</v>
      </c>
      <c r="D92">
        <v>0.987</v>
      </c>
      <c r="E92">
        <v>0.297</v>
      </c>
      <c r="F92">
        <v>0</v>
      </c>
      <c r="G92">
        <v>0.987</v>
      </c>
      <c r="H92">
        <v>1191</v>
      </c>
      <c r="I92">
        <v>0</v>
      </c>
      <c r="J92">
        <v>1191</v>
      </c>
      <c r="K92">
        <v>66869</v>
      </c>
    </row>
    <row r="93" spans="1:11">
      <c r="A93" t="s">
        <v>10054</v>
      </c>
      <c r="B93" t="s">
        <v>395</v>
      </c>
      <c r="C93" t="s">
        <v>10059</v>
      </c>
      <c r="D93">
        <v>0.978</v>
      </c>
      <c r="E93">
        <v>0.296</v>
      </c>
      <c r="F93">
        <v>0</v>
      </c>
      <c r="G93">
        <v>0.978</v>
      </c>
      <c r="H93">
        <v>1178</v>
      </c>
      <c r="I93">
        <v>0</v>
      </c>
      <c r="J93">
        <v>1179</v>
      </c>
      <c r="K93">
        <v>66869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K14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10060</v>
      </c>
    </row>
    <row r="3" spans="1:11">
      <c r="A3" t="s">
        <v>10061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10062</v>
      </c>
      <c r="B6" t="s">
        <v>350</v>
      </c>
      <c r="C6" t="s">
        <v>10063</v>
      </c>
      <c r="D6">
        <v>0.491</v>
      </c>
      <c r="E6">
        <v>0.209</v>
      </c>
      <c r="F6">
        <v>0.49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10062</v>
      </c>
      <c r="B7" t="s">
        <v>352</v>
      </c>
      <c r="C7" t="s">
        <v>10064</v>
      </c>
      <c r="D7">
        <v>0.626</v>
      </c>
      <c r="E7">
        <v>0.236</v>
      </c>
      <c r="F7">
        <v>0.622</v>
      </c>
      <c r="G7">
        <v>0.004</v>
      </c>
      <c r="H7">
        <v>671</v>
      </c>
      <c r="I7">
        <v>667</v>
      </c>
      <c r="J7">
        <v>3</v>
      </c>
      <c r="K7">
        <v>667</v>
      </c>
    </row>
    <row r="8" spans="1:11">
      <c r="A8" t="s">
        <v>10062</v>
      </c>
      <c r="B8" t="s">
        <v>354</v>
      </c>
      <c r="C8" t="s">
        <v>10065</v>
      </c>
      <c r="D8">
        <v>1.476</v>
      </c>
      <c r="E8">
        <v>0.362</v>
      </c>
      <c r="F8">
        <v>1.467</v>
      </c>
      <c r="G8">
        <v>0.009</v>
      </c>
      <c r="H8">
        <v>1097</v>
      </c>
      <c r="I8">
        <v>1253</v>
      </c>
      <c r="J8">
        <v>8</v>
      </c>
      <c r="K8">
        <v>1920</v>
      </c>
    </row>
    <row r="9" spans="1:11">
      <c r="A9" t="s">
        <v>10062</v>
      </c>
      <c r="B9" t="s">
        <v>356</v>
      </c>
      <c r="C9" t="s">
        <v>10066</v>
      </c>
      <c r="D9">
        <v>5.416</v>
      </c>
      <c r="E9">
        <v>0.623</v>
      </c>
      <c r="F9">
        <v>5.39</v>
      </c>
      <c r="G9">
        <v>0.026</v>
      </c>
      <c r="H9">
        <v>3633</v>
      </c>
      <c r="I9">
        <v>4114</v>
      </c>
      <c r="J9">
        <v>21</v>
      </c>
      <c r="K9">
        <v>6034</v>
      </c>
    </row>
    <row r="10" spans="1:11">
      <c r="A10" t="s">
        <v>10062</v>
      </c>
      <c r="B10" t="s">
        <v>358</v>
      </c>
      <c r="C10" t="s">
        <v>10067</v>
      </c>
      <c r="D10">
        <v>26.568</v>
      </c>
      <c r="E10">
        <v>1.157</v>
      </c>
      <c r="F10">
        <v>26.462</v>
      </c>
      <c r="G10">
        <v>0.106</v>
      </c>
      <c r="H10">
        <v>16796</v>
      </c>
      <c r="I10">
        <v>19111</v>
      </c>
      <c r="J10">
        <v>80</v>
      </c>
      <c r="K10">
        <v>25145</v>
      </c>
    </row>
    <row r="11" spans="1:11">
      <c r="A11" t="s">
        <v>10062</v>
      </c>
      <c r="B11" t="s">
        <v>360</v>
      </c>
      <c r="C11" t="s">
        <v>10068</v>
      </c>
      <c r="D11">
        <v>32.63</v>
      </c>
      <c r="E11">
        <v>1.288</v>
      </c>
      <c r="F11">
        <v>32.376</v>
      </c>
      <c r="G11">
        <v>0.254</v>
      </c>
      <c r="H11">
        <v>39300</v>
      </c>
      <c r="I11">
        <v>35303</v>
      </c>
      <c r="J11">
        <v>216</v>
      </c>
      <c r="K11">
        <v>60448</v>
      </c>
    </row>
    <row r="12" spans="1:11">
      <c r="A12" t="s">
        <v>10062</v>
      </c>
      <c r="B12" t="s">
        <v>362</v>
      </c>
      <c r="C12" t="s">
        <v>10069</v>
      </c>
      <c r="D12">
        <v>24.219</v>
      </c>
      <c r="E12">
        <v>1.121</v>
      </c>
      <c r="F12">
        <v>23.824</v>
      </c>
      <c r="G12">
        <v>0.395</v>
      </c>
      <c r="H12">
        <v>34148</v>
      </c>
      <c r="I12">
        <v>33720</v>
      </c>
      <c r="J12">
        <v>389</v>
      </c>
      <c r="K12">
        <v>60448</v>
      </c>
    </row>
    <row r="13" spans="1:11">
      <c r="A13" t="s">
        <v>10062</v>
      </c>
      <c r="B13" t="s">
        <v>364</v>
      </c>
      <c r="C13" t="s">
        <v>10070</v>
      </c>
      <c r="D13">
        <v>18.314</v>
      </c>
      <c r="E13">
        <v>0.99</v>
      </c>
      <c r="F13">
        <v>17.815</v>
      </c>
      <c r="G13">
        <v>0.499</v>
      </c>
      <c r="H13">
        <v>25298</v>
      </c>
      <c r="I13">
        <v>24984</v>
      </c>
      <c r="J13">
        <v>536</v>
      </c>
      <c r="K13">
        <v>60448</v>
      </c>
    </row>
    <row r="14" spans="1:11">
      <c r="A14" t="s">
        <v>10062</v>
      </c>
      <c r="B14" t="s">
        <v>366</v>
      </c>
      <c r="C14" t="s">
        <v>10071</v>
      </c>
      <c r="D14">
        <v>14.234</v>
      </c>
      <c r="E14">
        <v>0.891</v>
      </c>
      <c r="F14">
        <v>13.656</v>
      </c>
      <c r="G14">
        <v>0.578</v>
      </c>
      <c r="H14">
        <v>19372</v>
      </c>
      <c r="I14">
        <v>18883</v>
      </c>
      <c r="J14">
        <v>646</v>
      </c>
      <c r="K14">
        <v>60448</v>
      </c>
    </row>
    <row r="15" spans="1:11">
      <c r="A15" t="s">
        <v>10062</v>
      </c>
      <c r="B15" t="s">
        <v>368</v>
      </c>
      <c r="C15" t="s">
        <v>10072</v>
      </c>
      <c r="D15">
        <v>11.245</v>
      </c>
      <c r="E15">
        <v>0.811</v>
      </c>
      <c r="F15">
        <v>10.606</v>
      </c>
      <c r="G15">
        <v>0.639</v>
      </c>
      <c r="H15">
        <v>15200</v>
      </c>
      <c r="I15">
        <v>14558</v>
      </c>
      <c r="J15">
        <v>730</v>
      </c>
      <c r="K15">
        <v>60448</v>
      </c>
    </row>
    <row r="16" spans="1:11">
      <c r="A16" t="s">
        <v>10062</v>
      </c>
      <c r="B16" t="s">
        <v>370</v>
      </c>
      <c r="C16" t="s">
        <v>10073</v>
      </c>
      <c r="D16">
        <v>9.283</v>
      </c>
      <c r="E16">
        <v>0.754</v>
      </c>
      <c r="F16">
        <v>8.596</v>
      </c>
      <c r="G16">
        <v>0.687</v>
      </c>
      <c r="H16">
        <v>12271</v>
      </c>
      <c r="I16">
        <v>11522</v>
      </c>
      <c r="J16">
        <v>795</v>
      </c>
      <c r="K16">
        <v>60448</v>
      </c>
    </row>
    <row r="17" spans="1:11">
      <c r="A17" t="s">
        <v>10062</v>
      </c>
      <c r="B17" t="s">
        <v>372</v>
      </c>
      <c r="C17" t="s">
        <v>10074</v>
      </c>
      <c r="D17">
        <v>8.736</v>
      </c>
      <c r="E17">
        <v>0.737</v>
      </c>
      <c r="F17">
        <v>8.008</v>
      </c>
      <c r="G17">
        <v>0.728</v>
      </c>
      <c r="H17">
        <v>10595</v>
      </c>
      <c r="I17">
        <v>9962</v>
      </c>
      <c r="J17">
        <v>849</v>
      </c>
      <c r="K17">
        <v>60448</v>
      </c>
    </row>
    <row r="18" spans="1:11">
      <c r="A18" t="s">
        <v>10062</v>
      </c>
      <c r="B18" t="s">
        <v>374</v>
      </c>
      <c r="C18" t="s">
        <v>10075</v>
      </c>
      <c r="D18">
        <v>9.125</v>
      </c>
      <c r="E18">
        <v>0.749</v>
      </c>
      <c r="F18">
        <v>8.356</v>
      </c>
      <c r="G18">
        <v>0.769</v>
      </c>
      <c r="H18">
        <v>10739</v>
      </c>
      <c r="I18">
        <v>9818</v>
      </c>
      <c r="J18">
        <v>899</v>
      </c>
      <c r="K18">
        <v>60448</v>
      </c>
    </row>
    <row r="19" spans="1:11">
      <c r="A19" t="s">
        <v>10062</v>
      </c>
      <c r="B19" t="s">
        <v>376</v>
      </c>
      <c r="C19" t="s">
        <v>10076</v>
      </c>
      <c r="D19">
        <v>10.208</v>
      </c>
      <c r="E19">
        <v>0.781</v>
      </c>
      <c r="F19">
        <v>9.394</v>
      </c>
      <c r="G19">
        <v>0.814</v>
      </c>
      <c r="H19">
        <v>11791</v>
      </c>
      <c r="I19">
        <v>10650</v>
      </c>
      <c r="J19">
        <v>950</v>
      </c>
      <c r="K19">
        <v>60448</v>
      </c>
    </row>
    <row r="20" spans="1:11">
      <c r="A20" t="s">
        <v>10062</v>
      </c>
      <c r="B20" t="s">
        <v>378</v>
      </c>
      <c r="C20" t="s">
        <v>10077</v>
      </c>
      <c r="D20">
        <v>9.823</v>
      </c>
      <c r="E20">
        <v>0.77</v>
      </c>
      <c r="F20">
        <v>8.963</v>
      </c>
      <c r="G20">
        <v>0.86</v>
      </c>
      <c r="H20">
        <v>12127</v>
      </c>
      <c r="I20">
        <v>11014</v>
      </c>
      <c r="J20">
        <v>1004</v>
      </c>
      <c r="K20">
        <v>60448</v>
      </c>
    </row>
    <row r="21" spans="1:11">
      <c r="A21" t="s">
        <v>10062</v>
      </c>
      <c r="B21" t="s">
        <v>380</v>
      </c>
      <c r="C21" t="s">
        <v>10078</v>
      </c>
      <c r="D21">
        <v>9.059</v>
      </c>
      <c r="E21">
        <v>0.747</v>
      </c>
      <c r="F21">
        <v>8.156</v>
      </c>
      <c r="G21">
        <v>0.903</v>
      </c>
      <c r="H21">
        <v>11311</v>
      </c>
      <c r="I21">
        <v>10272</v>
      </c>
      <c r="J21">
        <v>1058</v>
      </c>
      <c r="K21">
        <v>60448</v>
      </c>
    </row>
    <row r="22" spans="1:11">
      <c r="A22" t="s">
        <v>10062</v>
      </c>
      <c r="B22" t="s">
        <v>382</v>
      </c>
      <c r="C22" t="s">
        <v>10079</v>
      </c>
      <c r="D22">
        <v>8.344</v>
      </c>
      <c r="E22">
        <v>0.725</v>
      </c>
      <c r="F22">
        <v>7.402</v>
      </c>
      <c r="G22">
        <v>0.942</v>
      </c>
      <c r="H22">
        <v>10447</v>
      </c>
      <c r="I22">
        <v>9335</v>
      </c>
      <c r="J22">
        <v>1107</v>
      </c>
      <c r="K22">
        <v>60448</v>
      </c>
    </row>
    <row r="23" spans="1:11">
      <c r="A23" t="s">
        <v>10062</v>
      </c>
      <c r="B23" t="s">
        <v>384</v>
      </c>
      <c r="C23" t="s">
        <v>10080</v>
      </c>
      <c r="D23">
        <v>7.663</v>
      </c>
      <c r="E23">
        <v>0.703</v>
      </c>
      <c r="F23">
        <v>6.686</v>
      </c>
      <c r="G23">
        <v>0.977</v>
      </c>
      <c r="H23">
        <v>9596</v>
      </c>
      <c r="I23">
        <v>8453</v>
      </c>
      <c r="J23">
        <v>1151</v>
      </c>
      <c r="K23">
        <v>60448</v>
      </c>
    </row>
    <row r="24" spans="1:11">
      <c r="A24" t="s">
        <v>10081</v>
      </c>
      <c r="B24" t="s">
        <v>387</v>
      </c>
      <c r="C24" t="s">
        <v>10082</v>
      </c>
      <c r="D24">
        <v>7.016</v>
      </c>
      <c r="E24">
        <v>0.681</v>
      </c>
      <c r="F24">
        <v>6.007</v>
      </c>
      <c r="G24">
        <v>1.009</v>
      </c>
      <c r="H24">
        <v>8805</v>
      </c>
      <c r="I24">
        <v>7616</v>
      </c>
      <c r="J24">
        <v>1192</v>
      </c>
      <c r="K24">
        <v>60448</v>
      </c>
    </row>
    <row r="25" spans="1:11">
      <c r="A25" t="s">
        <v>10081</v>
      </c>
      <c r="B25" t="s">
        <v>389</v>
      </c>
      <c r="C25" t="s">
        <v>10083</v>
      </c>
      <c r="D25">
        <v>6.443</v>
      </c>
      <c r="E25">
        <v>0.661</v>
      </c>
      <c r="F25">
        <v>5.406</v>
      </c>
      <c r="G25">
        <v>1.037</v>
      </c>
      <c r="H25">
        <v>8074</v>
      </c>
      <c r="I25">
        <v>6848</v>
      </c>
      <c r="J25">
        <v>1228</v>
      </c>
      <c r="K25">
        <v>60448</v>
      </c>
    </row>
    <row r="26" spans="1:11">
      <c r="A26" t="s">
        <v>10081</v>
      </c>
      <c r="B26" t="s">
        <v>391</v>
      </c>
      <c r="C26" t="s">
        <v>10084</v>
      </c>
      <c r="D26">
        <v>5.901</v>
      </c>
      <c r="E26">
        <v>0.641</v>
      </c>
      <c r="F26">
        <v>4.838</v>
      </c>
      <c r="G26">
        <v>1.063</v>
      </c>
      <c r="H26">
        <v>7400</v>
      </c>
      <c r="I26">
        <v>6146</v>
      </c>
      <c r="J26">
        <v>1260</v>
      </c>
      <c r="K26">
        <v>60448</v>
      </c>
    </row>
    <row r="27" spans="1:11">
      <c r="A27" t="s">
        <v>10081</v>
      </c>
      <c r="B27" t="s">
        <v>393</v>
      </c>
      <c r="C27" t="s">
        <v>10085</v>
      </c>
      <c r="D27">
        <v>5.39</v>
      </c>
      <c r="E27">
        <v>0.622</v>
      </c>
      <c r="F27">
        <v>4.304</v>
      </c>
      <c r="G27">
        <v>1.086</v>
      </c>
      <c r="H27">
        <v>6779</v>
      </c>
      <c r="I27">
        <v>5485</v>
      </c>
      <c r="J27">
        <v>1290</v>
      </c>
      <c r="K27">
        <v>60448</v>
      </c>
    </row>
    <row r="28" spans="1:11">
      <c r="A28" t="s">
        <v>10081</v>
      </c>
      <c r="B28" t="s">
        <v>395</v>
      </c>
      <c r="C28" t="s">
        <v>10086</v>
      </c>
      <c r="D28">
        <v>4.969</v>
      </c>
      <c r="E28">
        <v>0.605</v>
      </c>
      <c r="F28">
        <v>3.862</v>
      </c>
      <c r="G28">
        <v>1.107</v>
      </c>
      <c r="H28">
        <v>6214</v>
      </c>
      <c r="I28">
        <v>4900</v>
      </c>
      <c r="J28">
        <v>1316</v>
      </c>
      <c r="K28">
        <v>60448</v>
      </c>
    </row>
    <row r="29" spans="1:11">
      <c r="A29" t="s">
        <v>10081</v>
      </c>
      <c r="B29" t="s">
        <v>397</v>
      </c>
      <c r="C29" t="s">
        <v>10087</v>
      </c>
      <c r="D29">
        <v>4.596</v>
      </c>
      <c r="E29">
        <v>0.59</v>
      </c>
      <c r="F29">
        <v>3.471</v>
      </c>
      <c r="G29">
        <v>1.125</v>
      </c>
      <c r="H29">
        <v>5733</v>
      </c>
      <c r="I29">
        <v>4400</v>
      </c>
      <c r="J29">
        <v>1339</v>
      </c>
      <c r="K29">
        <v>60448</v>
      </c>
    </row>
    <row r="30" spans="1:11">
      <c r="A30" t="s">
        <v>10081</v>
      </c>
      <c r="B30" t="s">
        <v>399</v>
      </c>
      <c r="C30" t="s">
        <v>10088</v>
      </c>
      <c r="D30">
        <v>4.27</v>
      </c>
      <c r="E30">
        <v>0.576</v>
      </c>
      <c r="F30">
        <v>3.129</v>
      </c>
      <c r="G30">
        <v>1.141</v>
      </c>
      <c r="H30">
        <v>5313</v>
      </c>
      <c r="I30">
        <v>3960</v>
      </c>
      <c r="J30">
        <v>1360</v>
      </c>
      <c r="K30">
        <v>60448</v>
      </c>
    </row>
    <row r="31" spans="1:11">
      <c r="A31" t="s">
        <v>10081</v>
      </c>
      <c r="B31" t="s">
        <v>401</v>
      </c>
      <c r="C31" t="s">
        <v>10089</v>
      </c>
      <c r="D31">
        <v>3.973</v>
      </c>
      <c r="E31">
        <v>0.563</v>
      </c>
      <c r="F31">
        <v>2.817</v>
      </c>
      <c r="G31">
        <v>1.156</v>
      </c>
      <c r="H31">
        <v>4944</v>
      </c>
      <c r="I31">
        <v>3567</v>
      </c>
      <c r="J31">
        <v>1379</v>
      </c>
      <c r="K31">
        <v>60448</v>
      </c>
    </row>
    <row r="32" spans="1:11">
      <c r="A32" t="s">
        <v>10081</v>
      </c>
      <c r="B32" t="s">
        <v>403</v>
      </c>
      <c r="C32" t="s">
        <v>10090</v>
      </c>
      <c r="D32">
        <v>3.723</v>
      </c>
      <c r="E32">
        <v>0.551</v>
      </c>
      <c r="F32">
        <v>2.553</v>
      </c>
      <c r="G32">
        <v>1.17</v>
      </c>
      <c r="H32">
        <v>4609</v>
      </c>
      <c r="I32">
        <v>3222</v>
      </c>
      <c r="J32">
        <v>1396</v>
      </c>
      <c r="K32">
        <v>60448</v>
      </c>
    </row>
    <row r="33" spans="1:11">
      <c r="A33" t="s">
        <v>10081</v>
      </c>
      <c r="B33" t="s">
        <v>405</v>
      </c>
      <c r="C33" t="s">
        <v>10091</v>
      </c>
      <c r="D33">
        <v>3.497</v>
      </c>
      <c r="E33">
        <v>0.54</v>
      </c>
      <c r="F33">
        <v>2.315</v>
      </c>
      <c r="G33">
        <v>1.182</v>
      </c>
      <c r="H33">
        <v>4336</v>
      </c>
      <c r="I33">
        <v>2921</v>
      </c>
      <c r="J33">
        <v>1411</v>
      </c>
      <c r="K33">
        <v>60448</v>
      </c>
    </row>
    <row r="34" spans="1:11">
      <c r="A34" t="s">
        <v>10081</v>
      </c>
      <c r="B34" t="s">
        <v>407</v>
      </c>
      <c r="C34" t="s">
        <v>10092</v>
      </c>
      <c r="D34">
        <v>3.301</v>
      </c>
      <c r="E34">
        <v>0.53</v>
      </c>
      <c r="F34">
        <v>2.108</v>
      </c>
      <c r="G34">
        <v>1.193</v>
      </c>
      <c r="H34">
        <v>4078</v>
      </c>
      <c r="I34">
        <v>2654</v>
      </c>
      <c r="J34">
        <v>1425</v>
      </c>
      <c r="K34">
        <v>60448</v>
      </c>
    </row>
    <row r="35" spans="1:11">
      <c r="A35" t="s">
        <v>10081</v>
      </c>
      <c r="B35" t="s">
        <v>409</v>
      </c>
      <c r="C35" t="s">
        <v>10093</v>
      </c>
      <c r="D35">
        <v>3.113</v>
      </c>
      <c r="E35">
        <v>0.52</v>
      </c>
      <c r="F35">
        <v>1.91</v>
      </c>
      <c r="G35">
        <v>1.203</v>
      </c>
      <c r="H35">
        <v>3847</v>
      </c>
      <c r="I35">
        <v>2411</v>
      </c>
      <c r="J35">
        <v>1438</v>
      </c>
      <c r="K35">
        <v>60448</v>
      </c>
    </row>
    <row r="36" spans="1:11">
      <c r="A36" t="s">
        <v>10081</v>
      </c>
      <c r="B36" t="s">
        <v>411</v>
      </c>
      <c r="C36" t="s">
        <v>10094</v>
      </c>
      <c r="D36">
        <v>2.935</v>
      </c>
      <c r="E36">
        <v>0.51</v>
      </c>
      <c r="F36">
        <v>1.723</v>
      </c>
      <c r="G36">
        <v>1.212</v>
      </c>
      <c r="H36">
        <v>3628</v>
      </c>
      <c r="I36">
        <v>2180</v>
      </c>
      <c r="J36">
        <v>1449</v>
      </c>
      <c r="K36">
        <v>60448</v>
      </c>
    </row>
    <row r="37" spans="1:11">
      <c r="A37" t="s">
        <v>10081</v>
      </c>
      <c r="B37" t="s">
        <v>413</v>
      </c>
      <c r="C37" t="s">
        <v>10095</v>
      </c>
      <c r="D37">
        <v>2.794</v>
      </c>
      <c r="E37">
        <v>0.502</v>
      </c>
      <c r="F37">
        <v>1.573</v>
      </c>
      <c r="G37">
        <v>1.221</v>
      </c>
      <c r="H37">
        <v>3437</v>
      </c>
      <c r="I37">
        <v>1978</v>
      </c>
      <c r="J37">
        <v>1460</v>
      </c>
      <c r="K37">
        <v>60448</v>
      </c>
    </row>
    <row r="38" spans="1:11">
      <c r="A38" t="s">
        <v>10081</v>
      </c>
      <c r="B38" t="s">
        <v>415</v>
      </c>
      <c r="C38" t="s">
        <v>10096</v>
      </c>
      <c r="D38">
        <v>2.647</v>
      </c>
      <c r="E38">
        <v>0.492</v>
      </c>
      <c r="F38">
        <v>1.419</v>
      </c>
      <c r="G38">
        <v>1.228</v>
      </c>
      <c r="H38">
        <v>3264</v>
      </c>
      <c r="I38">
        <v>1795</v>
      </c>
      <c r="J38">
        <v>1469</v>
      </c>
      <c r="K38">
        <v>60448</v>
      </c>
    </row>
    <row r="39" spans="1:11">
      <c r="A39" t="s">
        <v>10081</v>
      </c>
      <c r="B39" t="s">
        <v>417</v>
      </c>
      <c r="C39" t="s">
        <v>10097</v>
      </c>
      <c r="D39">
        <v>2.525</v>
      </c>
      <c r="E39">
        <v>0.484</v>
      </c>
      <c r="F39">
        <v>1.29</v>
      </c>
      <c r="G39">
        <v>1.235</v>
      </c>
      <c r="H39">
        <v>3102</v>
      </c>
      <c r="I39">
        <v>1625</v>
      </c>
      <c r="J39">
        <v>1478</v>
      </c>
      <c r="K39">
        <v>60448</v>
      </c>
    </row>
    <row r="40" spans="1:11">
      <c r="A40" t="s">
        <v>10081</v>
      </c>
      <c r="B40" t="s">
        <v>419</v>
      </c>
      <c r="C40" t="s">
        <v>10098</v>
      </c>
      <c r="D40">
        <v>2.402</v>
      </c>
      <c r="E40">
        <v>0.475</v>
      </c>
      <c r="F40">
        <v>1.161</v>
      </c>
      <c r="G40">
        <v>1.241</v>
      </c>
      <c r="H40">
        <v>2951</v>
      </c>
      <c r="I40">
        <v>1471</v>
      </c>
      <c r="J40">
        <v>1485</v>
      </c>
      <c r="K40">
        <v>60448</v>
      </c>
    </row>
    <row r="41" spans="1:11">
      <c r="A41" t="s">
        <v>10081</v>
      </c>
      <c r="B41" t="s">
        <v>421</v>
      </c>
      <c r="C41" t="s">
        <v>10099</v>
      </c>
      <c r="D41">
        <v>2.297</v>
      </c>
      <c r="E41">
        <v>0.465</v>
      </c>
      <c r="F41">
        <v>1.05</v>
      </c>
      <c r="G41">
        <v>1.247</v>
      </c>
      <c r="H41">
        <v>2819</v>
      </c>
      <c r="I41">
        <v>1327</v>
      </c>
      <c r="J41">
        <v>1492</v>
      </c>
      <c r="K41">
        <v>60448</v>
      </c>
    </row>
    <row r="42" spans="1:11">
      <c r="A42" t="s">
        <v>10081</v>
      </c>
      <c r="B42" t="s">
        <v>423</v>
      </c>
      <c r="C42" t="s">
        <v>10100</v>
      </c>
      <c r="D42">
        <v>2.215</v>
      </c>
      <c r="E42">
        <v>0.456</v>
      </c>
      <c r="F42">
        <v>0.963</v>
      </c>
      <c r="G42">
        <v>1.252</v>
      </c>
      <c r="H42">
        <v>2705</v>
      </c>
      <c r="I42">
        <v>1208</v>
      </c>
      <c r="J42">
        <v>1499</v>
      </c>
      <c r="K42">
        <v>60448</v>
      </c>
    </row>
    <row r="43" spans="1:11">
      <c r="A43" t="s">
        <v>10081</v>
      </c>
      <c r="B43" t="s">
        <v>425</v>
      </c>
      <c r="C43" t="s">
        <v>10101</v>
      </c>
      <c r="D43">
        <v>2.136</v>
      </c>
      <c r="E43">
        <v>0.447</v>
      </c>
      <c r="F43">
        <v>0.88</v>
      </c>
      <c r="G43">
        <v>1.256</v>
      </c>
      <c r="H43">
        <v>2613</v>
      </c>
      <c r="I43">
        <v>1106</v>
      </c>
      <c r="J43">
        <v>1505</v>
      </c>
      <c r="K43">
        <v>60448</v>
      </c>
    </row>
    <row r="44" spans="1:11">
      <c r="A44" t="s">
        <v>10081</v>
      </c>
      <c r="B44" t="s">
        <v>427</v>
      </c>
      <c r="C44" t="s">
        <v>10102</v>
      </c>
      <c r="D44">
        <v>2.064</v>
      </c>
      <c r="E44">
        <v>0.439</v>
      </c>
      <c r="F44">
        <v>0.804</v>
      </c>
      <c r="G44">
        <v>1.26</v>
      </c>
      <c r="H44">
        <v>2517</v>
      </c>
      <c r="I44">
        <v>1010</v>
      </c>
      <c r="J44">
        <v>1510</v>
      </c>
      <c r="K44">
        <v>60448</v>
      </c>
    </row>
    <row r="45" spans="1:11">
      <c r="A45" t="s">
        <v>10081</v>
      </c>
      <c r="B45" t="s">
        <v>429</v>
      </c>
      <c r="C45" t="s">
        <v>10103</v>
      </c>
      <c r="D45">
        <v>1.999</v>
      </c>
      <c r="E45">
        <v>0.431</v>
      </c>
      <c r="F45">
        <v>0.735</v>
      </c>
      <c r="G45">
        <v>1.264</v>
      </c>
      <c r="H45">
        <v>2440</v>
      </c>
      <c r="I45">
        <v>923</v>
      </c>
      <c r="J45">
        <v>1515</v>
      </c>
      <c r="K45">
        <v>60448</v>
      </c>
    </row>
    <row r="46" spans="1:11">
      <c r="A46" t="s">
        <v>10081</v>
      </c>
      <c r="B46" t="s">
        <v>431</v>
      </c>
      <c r="C46" t="s">
        <v>10104</v>
      </c>
      <c r="D46">
        <v>1.928</v>
      </c>
      <c r="E46">
        <v>0.423</v>
      </c>
      <c r="F46">
        <v>0.66</v>
      </c>
      <c r="G46">
        <v>1.268</v>
      </c>
      <c r="H46">
        <v>2356</v>
      </c>
      <c r="I46">
        <v>837</v>
      </c>
      <c r="J46">
        <v>1519</v>
      </c>
      <c r="K46">
        <v>60448</v>
      </c>
    </row>
    <row r="47" spans="1:11">
      <c r="A47" t="s">
        <v>10081</v>
      </c>
      <c r="B47" t="s">
        <v>433</v>
      </c>
      <c r="C47" t="s">
        <v>10105</v>
      </c>
      <c r="D47">
        <v>1.867</v>
      </c>
      <c r="E47">
        <v>0.415</v>
      </c>
      <c r="F47">
        <v>0.596</v>
      </c>
      <c r="G47">
        <v>1.271</v>
      </c>
      <c r="H47">
        <v>2277</v>
      </c>
      <c r="I47">
        <v>754</v>
      </c>
      <c r="J47">
        <v>1523</v>
      </c>
      <c r="K47">
        <v>60448</v>
      </c>
    </row>
    <row r="48" spans="1:11">
      <c r="A48" t="s">
        <v>10081</v>
      </c>
      <c r="B48" t="s">
        <v>435</v>
      </c>
      <c r="C48" t="s">
        <v>10106</v>
      </c>
      <c r="D48">
        <v>1.807</v>
      </c>
      <c r="E48">
        <v>0.408</v>
      </c>
      <c r="F48">
        <v>0.533</v>
      </c>
      <c r="G48">
        <v>1.274</v>
      </c>
      <c r="H48">
        <v>2202</v>
      </c>
      <c r="I48">
        <v>678</v>
      </c>
      <c r="J48">
        <v>1527</v>
      </c>
      <c r="K48">
        <v>60448</v>
      </c>
    </row>
    <row r="49" spans="1:11">
      <c r="A49" t="s">
        <v>10081</v>
      </c>
      <c r="B49" t="s">
        <v>437</v>
      </c>
      <c r="C49" t="s">
        <v>10107</v>
      </c>
      <c r="D49">
        <v>1.755</v>
      </c>
      <c r="E49">
        <v>0.402</v>
      </c>
      <c r="F49">
        <v>0.479</v>
      </c>
      <c r="G49">
        <v>1.276</v>
      </c>
      <c r="H49">
        <v>2141</v>
      </c>
      <c r="I49">
        <v>607</v>
      </c>
      <c r="J49">
        <v>1530</v>
      </c>
      <c r="K49">
        <v>60448</v>
      </c>
    </row>
    <row r="50" spans="1:11">
      <c r="A50" t="s">
        <v>10081</v>
      </c>
      <c r="B50" t="s">
        <v>439</v>
      </c>
      <c r="C50" t="s">
        <v>10108</v>
      </c>
      <c r="D50">
        <v>1.707</v>
      </c>
      <c r="E50">
        <v>0.396</v>
      </c>
      <c r="F50">
        <v>0.428</v>
      </c>
      <c r="G50">
        <v>1.279</v>
      </c>
      <c r="H50">
        <v>2076</v>
      </c>
      <c r="I50">
        <v>544</v>
      </c>
      <c r="J50">
        <v>1533</v>
      </c>
      <c r="K50">
        <v>60448</v>
      </c>
    </row>
    <row r="51" spans="1:11">
      <c r="A51" t="s">
        <v>10081</v>
      </c>
      <c r="B51" t="s">
        <v>441</v>
      </c>
      <c r="C51" t="s">
        <v>10109</v>
      </c>
      <c r="D51">
        <v>1.654</v>
      </c>
      <c r="E51">
        <v>0.389</v>
      </c>
      <c r="F51">
        <v>0.373</v>
      </c>
      <c r="G51">
        <v>1.281</v>
      </c>
      <c r="H51">
        <v>2016</v>
      </c>
      <c r="I51">
        <v>481</v>
      </c>
      <c r="J51">
        <v>1535</v>
      </c>
      <c r="K51">
        <v>60448</v>
      </c>
    </row>
    <row r="52" spans="1:11">
      <c r="A52" t="s">
        <v>10081</v>
      </c>
      <c r="B52" t="s">
        <v>443</v>
      </c>
      <c r="C52" t="s">
        <v>10110</v>
      </c>
      <c r="D52">
        <v>1.609</v>
      </c>
      <c r="E52">
        <v>0.383</v>
      </c>
      <c r="F52">
        <v>0.327</v>
      </c>
      <c r="G52">
        <v>1.282</v>
      </c>
      <c r="H52">
        <v>1959</v>
      </c>
      <c r="I52">
        <v>420</v>
      </c>
      <c r="J52">
        <v>1538</v>
      </c>
      <c r="K52">
        <v>60448</v>
      </c>
    </row>
    <row r="53" spans="1:11">
      <c r="A53" t="s">
        <v>10081</v>
      </c>
      <c r="B53" t="s">
        <v>445</v>
      </c>
      <c r="C53" t="s">
        <v>10111</v>
      </c>
      <c r="D53">
        <v>1.572</v>
      </c>
      <c r="E53">
        <v>0.379</v>
      </c>
      <c r="F53">
        <v>0.288</v>
      </c>
      <c r="G53">
        <v>1.284</v>
      </c>
      <c r="H53">
        <v>1909</v>
      </c>
      <c r="I53">
        <v>369</v>
      </c>
      <c r="J53">
        <v>1540</v>
      </c>
      <c r="K53">
        <v>60448</v>
      </c>
    </row>
    <row r="54" spans="1:11">
      <c r="A54" t="s">
        <v>10081</v>
      </c>
      <c r="B54" t="s">
        <v>447</v>
      </c>
      <c r="C54" t="s">
        <v>10112</v>
      </c>
      <c r="D54">
        <v>1.528</v>
      </c>
      <c r="E54">
        <v>0.373</v>
      </c>
      <c r="F54">
        <v>0.243</v>
      </c>
      <c r="G54">
        <v>1.285</v>
      </c>
      <c r="H54">
        <v>1859</v>
      </c>
      <c r="I54">
        <v>319</v>
      </c>
      <c r="J54">
        <v>1541</v>
      </c>
      <c r="K54">
        <v>60448</v>
      </c>
    </row>
    <row r="55" spans="1:11">
      <c r="A55" t="s">
        <v>10081</v>
      </c>
      <c r="B55" t="s">
        <v>449</v>
      </c>
      <c r="C55" t="s">
        <v>10113</v>
      </c>
      <c r="D55">
        <v>1.49</v>
      </c>
      <c r="E55">
        <v>0.368</v>
      </c>
      <c r="F55">
        <v>0.204</v>
      </c>
      <c r="G55">
        <v>1.286</v>
      </c>
      <c r="H55">
        <v>1811</v>
      </c>
      <c r="I55">
        <v>268</v>
      </c>
      <c r="J55">
        <v>1543</v>
      </c>
      <c r="K55">
        <v>60448</v>
      </c>
    </row>
    <row r="56" spans="1:11">
      <c r="A56" t="s">
        <v>10081</v>
      </c>
      <c r="B56" t="s">
        <v>451</v>
      </c>
      <c r="C56" t="s">
        <v>10114</v>
      </c>
      <c r="D56">
        <v>1.452</v>
      </c>
      <c r="E56">
        <v>0.363</v>
      </c>
      <c r="F56">
        <v>0.165</v>
      </c>
      <c r="G56">
        <v>1.287</v>
      </c>
      <c r="H56">
        <v>1765</v>
      </c>
      <c r="I56">
        <v>221</v>
      </c>
      <c r="J56">
        <v>1544</v>
      </c>
      <c r="K56">
        <v>60448</v>
      </c>
    </row>
    <row r="57" spans="1:11">
      <c r="A57" t="s">
        <v>10081</v>
      </c>
      <c r="B57" t="s">
        <v>453</v>
      </c>
      <c r="C57" t="s">
        <v>10115</v>
      </c>
      <c r="D57">
        <v>1.414</v>
      </c>
      <c r="E57">
        <v>0.358</v>
      </c>
      <c r="F57">
        <v>0.126</v>
      </c>
      <c r="G57">
        <v>1.288</v>
      </c>
      <c r="H57">
        <v>1720</v>
      </c>
      <c r="I57">
        <v>174</v>
      </c>
      <c r="J57">
        <v>1545</v>
      </c>
      <c r="K57">
        <v>60448</v>
      </c>
    </row>
    <row r="58" spans="1:11">
      <c r="A58" t="s">
        <v>10081</v>
      </c>
      <c r="B58" t="s">
        <v>455</v>
      </c>
      <c r="C58" t="s">
        <v>10116</v>
      </c>
      <c r="D58">
        <v>1.385</v>
      </c>
      <c r="E58">
        <v>0.354</v>
      </c>
      <c r="F58">
        <v>0.096</v>
      </c>
      <c r="G58">
        <v>1.289</v>
      </c>
      <c r="H58">
        <v>1681</v>
      </c>
      <c r="I58">
        <v>134</v>
      </c>
      <c r="J58">
        <v>1546</v>
      </c>
      <c r="K58">
        <v>60448</v>
      </c>
    </row>
    <row r="59" spans="1:11">
      <c r="A59" t="s">
        <v>10081</v>
      </c>
      <c r="B59" t="s">
        <v>312</v>
      </c>
      <c r="C59" t="s">
        <v>10117</v>
      </c>
      <c r="D59">
        <v>1.35</v>
      </c>
      <c r="E59">
        <v>0.349</v>
      </c>
      <c r="F59">
        <v>0.061</v>
      </c>
      <c r="G59">
        <v>1.289</v>
      </c>
      <c r="H59">
        <v>1640</v>
      </c>
      <c r="I59">
        <v>95</v>
      </c>
      <c r="J59">
        <v>1546</v>
      </c>
      <c r="K59">
        <v>60448</v>
      </c>
    </row>
    <row r="60" spans="1:11">
      <c r="A60" t="s">
        <v>10081</v>
      </c>
      <c r="B60" t="s">
        <v>314</v>
      </c>
      <c r="C60" t="s">
        <v>10118</v>
      </c>
      <c r="D60">
        <v>1.318</v>
      </c>
      <c r="E60">
        <v>0.345</v>
      </c>
      <c r="F60">
        <v>0.029</v>
      </c>
      <c r="G60">
        <v>1.289</v>
      </c>
      <c r="H60">
        <v>1603</v>
      </c>
      <c r="I60">
        <v>54</v>
      </c>
      <c r="J60">
        <v>1547</v>
      </c>
      <c r="K60">
        <v>60448</v>
      </c>
    </row>
    <row r="61" spans="1:11">
      <c r="A61" t="s">
        <v>10081</v>
      </c>
      <c r="B61" t="s">
        <v>316</v>
      </c>
      <c r="C61" t="s">
        <v>10119</v>
      </c>
      <c r="D61">
        <v>1.294</v>
      </c>
      <c r="E61">
        <v>0.342</v>
      </c>
      <c r="F61">
        <v>0.005</v>
      </c>
      <c r="G61">
        <v>1.289</v>
      </c>
      <c r="H61">
        <v>1568</v>
      </c>
      <c r="I61">
        <v>20</v>
      </c>
      <c r="J61">
        <v>1547</v>
      </c>
      <c r="K61">
        <v>60448</v>
      </c>
    </row>
    <row r="62" spans="1:11">
      <c r="A62" t="s">
        <v>10081</v>
      </c>
      <c r="B62" t="s">
        <v>318</v>
      </c>
      <c r="C62" t="s">
        <v>10120</v>
      </c>
      <c r="D62">
        <v>1.27</v>
      </c>
      <c r="E62">
        <v>0.338</v>
      </c>
      <c r="F62">
        <v>0</v>
      </c>
      <c r="G62">
        <v>1.27</v>
      </c>
      <c r="H62">
        <v>1539</v>
      </c>
      <c r="I62">
        <v>3</v>
      </c>
      <c r="J62">
        <v>1536</v>
      </c>
      <c r="K62">
        <v>60448</v>
      </c>
    </row>
    <row r="63" spans="1:11">
      <c r="A63" t="s">
        <v>10081</v>
      </c>
      <c r="B63" t="s">
        <v>320</v>
      </c>
      <c r="C63" t="s">
        <v>10121</v>
      </c>
      <c r="D63">
        <v>1.246</v>
      </c>
      <c r="E63">
        <v>0.335</v>
      </c>
      <c r="F63">
        <v>0</v>
      </c>
      <c r="G63">
        <v>1.246</v>
      </c>
      <c r="H63">
        <v>1510</v>
      </c>
      <c r="I63">
        <v>0</v>
      </c>
      <c r="J63">
        <v>1510</v>
      </c>
      <c r="K63">
        <v>60448</v>
      </c>
    </row>
    <row r="64" spans="1:11">
      <c r="A64" t="s">
        <v>10081</v>
      </c>
      <c r="B64" t="s">
        <v>322</v>
      </c>
      <c r="C64" t="s">
        <v>10122</v>
      </c>
      <c r="D64">
        <v>1.223</v>
      </c>
      <c r="E64">
        <v>0.332</v>
      </c>
      <c r="F64">
        <v>0</v>
      </c>
      <c r="G64">
        <v>1.223</v>
      </c>
      <c r="H64">
        <v>1481</v>
      </c>
      <c r="I64">
        <v>0</v>
      </c>
      <c r="J64">
        <v>1481</v>
      </c>
      <c r="K64">
        <v>60448</v>
      </c>
    </row>
    <row r="65" spans="1:11">
      <c r="A65" t="s">
        <v>10081</v>
      </c>
      <c r="B65" t="s">
        <v>324</v>
      </c>
      <c r="C65" t="s">
        <v>10123</v>
      </c>
      <c r="D65">
        <v>1.201</v>
      </c>
      <c r="E65">
        <v>0.329</v>
      </c>
      <c r="F65">
        <v>0</v>
      </c>
      <c r="G65">
        <v>1.201</v>
      </c>
      <c r="H65">
        <v>1453</v>
      </c>
      <c r="I65">
        <v>0</v>
      </c>
      <c r="J65">
        <v>1454</v>
      </c>
      <c r="K65">
        <v>60448</v>
      </c>
    </row>
    <row r="66" spans="1:11">
      <c r="A66" t="s">
        <v>10081</v>
      </c>
      <c r="B66" t="s">
        <v>326</v>
      </c>
      <c r="C66" t="s">
        <v>10124</v>
      </c>
      <c r="D66">
        <v>1.183</v>
      </c>
      <c r="E66">
        <v>0.326</v>
      </c>
      <c r="F66">
        <v>0</v>
      </c>
      <c r="G66">
        <v>1.183</v>
      </c>
      <c r="H66">
        <v>1432</v>
      </c>
      <c r="I66">
        <v>0</v>
      </c>
      <c r="J66">
        <v>1430</v>
      </c>
      <c r="K66">
        <v>60448</v>
      </c>
    </row>
    <row r="67" spans="1:11">
      <c r="A67" t="s">
        <v>10081</v>
      </c>
      <c r="B67" t="s">
        <v>328</v>
      </c>
      <c r="C67" t="s">
        <v>10125</v>
      </c>
      <c r="D67">
        <v>1.16</v>
      </c>
      <c r="E67">
        <v>0.323</v>
      </c>
      <c r="F67">
        <v>0</v>
      </c>
      <c r="G67">
        <v>1.16</v>
      </c>
      <c r="H67">
        <v>1405</v>
      </c>
      <c r="I67">
        <v>0</v>
      </c>
      <c r="J67">
        <v>1406</v>
      </c>
      <c r="K67">
        <v>60448</v>
      </c>
    </row>
    <row r="68" spans="1:11">
      <c r="A68" t="s">
        <v>10081</v>
      </c>
      <c r="B68" t="s">
        <v>330</v>
      </c>
      <c r="C68" t="s">
        <v>10126</v>
      </c>
      <c r="D68">
        <v>1.143</v>
      </c>
      <c r="E68">
        <v>0.32</v>
      </c>
      <c r="F68">
        <v>0</v>
      </c>
      <c r="G68">
        <v>1.143</v>
      </c>
      <c r="H68">
        <v>1382</v>
      </c>
      <c r="I68">
        <v>0</v>
      </c>
      <c r="J68">
        <v>1382</v>
      </c>
      <c r="K68">
        <v>60448</v>
      </c>
    </row>
    <row r="69" spans="1:11">
      <c r="A69" t="s">
        <v>10081</v>
      </c>
      <c r="B69" t="s">
        <v>332</v>
      </c>
      <c r="C69" t="s">
        <v>10127</v>
      </c>
      <c r="D69">
        <v>1.121</v>
      </c>
      <c r="E69">
        <v>0.317</v>
      </c>
      <c r="F69">
        <v>0</v>
      </c>
      <c r="G69">
        <v>1.121</v>
      </c>
      <c r="H69">
        <v>1358</v>
      </c>
      <c r="I69">
        <v>0</v>
      </c>
      <c r="J69">
        <v>1358</v>
      </c>
      <c r="K69">
        <v>60448</v>
      </c>
    </row>
    <row r="70" spans="1:11">
      <c r="A70" t="s">
        <v>10081</v>
      </c>
      <c r="B70" t="s">
        <v>334</v>
      </c>
      <c r="C70" t="s">
        <v>10128</v>
      </c>
      <c r="D70">
        <v>1.105</v>
      </c>
      <c r="E70">
        <v>0.315</v>
      </c>
      <c r="F70">
        <v>0</v>
      </c>
      <c r="G70">
        <v>1.105</v>
      </c>
      <c r="H70">
        <v>1337</v>
      </c>
      <c r="I70">
        <v>0</v>
      </c>
      <c r="J70">
        <v>1336</v>
      </c>
      <c r="K70">
        <v>60448</v>
      </c>
    </row>
    <row r="71" spans="1:11">
      <c r="A71" t="s">
        <v>10081</v>
      </c>
      <c r="B71" t="s">
        <v>336</v>
      </c>
      <c r="C71" t="s">
        <v>10129</v>
      </c>
      <c r="D71">
        <v>1.084</v>
      </c>
      <c r="E71">
        <v>0.312</v>
      </c>
      <c r="F71">
        <v>0</v>
      </c>
      <c r="G71">
        <v>1.084</v>
      </c>
      <c r="H71">
        <v>1312</v>
      </c>
      <c r="I71">
        <v>0</v>
      </c>
      <c r="J71">
        <v>1313</v>
      </c>
      <c r="K71">
        <v>60448</v>
      </c>
    </row>
    <row r="72" spans="1:11">
      <c r="A72" t="s">
        <v>10081</v>
      </c>
      <c r="B72" t="s">
        <v>338</v>
      </c>
      <c r="C72" t="s">
        <v>10130</v>
      </c>
      <c r="D72">
        <v>1.066</v>
      </c>
      <c r="E72">
        <v>0.309</v>
      </c>
      <c r="F72">
        <v>0</v>
      </c>
      <c r="G72">
        <v>1.066</v>
      </c>
      <c r="H72">
        <v>1292</v>
      </c>
      <c r="I72">
        <v>0</v>
      </c>
      <c r="J72">
        <v>1290</v>
      </c>
      <c r="K72">
        <v>60448</v>
      </c>
    </row>
    <row r="73" spans="1:11">
      <c r="A73" t="s">
        <v>10081</v>
      </c>
      <c r="B73" t="s">
        <v>340</v>
      </c>
      <c r="C73" t="s">
        <v>10131</v>
      </c>
      <c r="D73">
        <v>1.049</v>
      </c>
      <c r="E73">
        <v>0.306</v>
      </c>
      <c r="F73">
        <v>0</v>
      </c>
      <c r="G73">
        <v>1.049</v>
      </c>
      <c r="H73">
        <v>1267</v>
      </c>
      <c r="I73">
        <v>0</v>
      </c>
      <c r="J73">
        <v>1269</v>
      </c>
      <c r="K73">
        <v>60448</v>
      </c>
    </row>
    <row r="74" spans="1:11">
      <c r="A74" t="s">
        <v>10081</v>
      </c>
      <c r="B74" t="s">
        <v>342</v>
      </c>
      <c r="C74" t="s">
        <v>10132</v>
      </c>
      <c r="D74">
        <v>1.035</v>
      </c>
      <c r="E74">
        <v>0.304</v>
      </c>
      <c r="F74">
        <v>0</v>
      </c>
      <c r="G74">
        <v>1.035</v>
      </c>
      <c r="H74">
        <v>1251</v>
      </c>
      <c r="I74">
        <v>0</v>
      </c>
      <c r="J74">
        <v>1250</v>
      </c>
      <c r="K74">
        <v>60448</v>
      </c>
    </row>
    <row r="75" spans="1:11">
      <c r="A75" t="s">
        <v>10081</v>
      </c>
      <c r="B75" t="s">
        <v>344</v>
      </c>
      <c r="C75" t="s">
        <v>10133</v>
      </c>
      <c r="D75">
        <v>1.02</v>
      </c>
      <c r="E75">
        <v>0.302</v>
      </c>
      <c r="F75">
        <v>0</v>
      </c>
      <c r="G75">
        <v>1.02</v>
      </c>
      <c r="H75">
        <v>1231</v>
      </c>
      <c r="I75">
        <v>0</v>
      </c>
      <c r="J75">
        <v>1233</v>
      </c>
      <c r="K75">
        <v>60448</v>
      </c>
    </row>
    <row r="76" spans="1:11">
      <c r="A76" t="s">
        <v>10081</v>
      </c>
      <c r="B76" t="s">
        <v>346</v>
      </c>
      <c r="C76" t="s">
        <v>10134</v>
      </c>
      <c r="D76">
        <v>0.998</v>
      </c>
      <c r="E76">
        <v>0.299</v>
      </c>
      <c r="F76">
        <v>0</v>
      </c>
      <c r="G76">
        <v>0.998</v>
      </c>
      <c r="H76">
        <v>1211</v>
      </c>
      <c r="I76">
        <v>0</v>
      </c>
      <c r="J76">
        <v>1211</v>
      </c>
      <c r="K76">
        <v>60448</v>
      </c>
    </row>
    <row r="77" spans="1:11">
      <c r="A77" t="s">
        <v>10081</v>
      </c>
      <c r="B77" t="s">
        <v>348</v>
      </c>
      <c r="C77" t="s">
        <v>10135</v>
      </c>
      <c r="D77">
        <v>0.985</v>
      </c>
      <c r="E77">
        <v>0.297</v>
      </c>
      <c r="F77">
        <v>0</v>
      </c>
      <c r="G77">
        <v>0.985</v>
      </c>
      <c r="H77">
        <v>1189</v>
      </c>
      <c r="I77">
        <v>0</v>
      </c>
      <c r="J77">
        <v>1190</v>
      </c>
      <c r="K77">
        <v>60448</v>
      </c>
    </row>
    <row r="78" spans="1:11">
      <c r="A78" t="s">
        <v>10081</v>
      </c>
      <c r="B78" t="s">
        <v>350</v>
      </c>
      <c r="C78" t="s">
        <v>10136</v>
      </c>
      <c r="D78">
        <v>0.974</v>
      </c>
      <c r="E78">
        <v>0.295</v>
      </c>
      <c r="F78">
        <v>0</v>
      </c>
      <c r="G78">
        <v>0.974</v>
      </c>
      <c r="H78">
        <v>1175</v>
      </c>
      <c r="I78">
        <v>0</v>
      </c>
      <c r="J78">
        <v>1175</v>
      </c>
      <c r="K78">
        <v>60448</v>
      </c>
    </row>
    <row r="79" spans="1:11">
      <c r="A79" t="s">
        <v>10081</v>
      </c>
      <c r="B79" t="s">
        <v>352</v>
      </c>
      <c r="C79" t="s">
        <v>10137</v>
      </c>
      <c r="D79">
        <v>0.957</v>
      </c>
      <c r="E79">
        <v>0.292</v>
      </c>
      <c r="F79">
        <v>0</v>
      </c>
      <c r="G79">
        <v>0.957</v>
      </c>
      <c r="H79">
        <v>1157</v>
      </c>
      <c r="I79">
        <v>0</v>
      </c>
      <c r="J79">
        <v>1159</v>
      </c>
      <c r="K79">
        <v>60448</v>
      </c>
    </row>
    <row r="80" spans="1:11">
      <c r="A80" t="s">
        <v>10081</v>
      </c>
      <c r="B80" t="s">
        <v>354</v>
      </c>
      <c r="C80" t="s">
        <v>10138</v>
      </c>
      <c r="D80">
        <v>0.944</v>
      </c>
      <c r="E80">
        <v>0.29</v>
      </c>
      <c r="F80">
        <v>0</v>
      </c>
      <c r="G80">
        <v>0.944</v>
      </c>
      <c r="H80">
        <v>1142</v>
      </c>
      <c r="I80">
        <v>0</v>
      </c>
      <c r="J80">
        <v>1141</v>
      </c>
      <c r="K80">
        <v>60448</v>
      </c>
    </row>
    <row r="81" spans="1:11">
      <c r="A81" t="s">
        <v>10081</v>
      </c>
      <c r="B81" t="s">
        <v>356</v>
      </c>
      <c r="C81" t="s">
        <v>10139</v>
      </c>
      <c r="D81">
        <v>0.929</v>
      </c>
      <c r="E81">
        <v>0.288</v>
      </c>
      <c r="F81">
        <v>0</v>
      </c>
      <c r="G81">
        <v>0.929</v>
      </c>
      <c r="H81">
        <v>1122</v>
      </c>
      <c r="I81">
        <v>0</v>
      </c>
      <c r="J81">
        <v>1124</v>
      </c>
      <c r="K81">
        <v>60448</v>
      </c>
    </row>
    <row r="82" spans="1:11">
      <c r="A82" t="s">
        <v>10081</v>
      </c>
      <c r="B82" t="s">
        <v>358</v>
      </c>
      <c r="C82" t="s">
        <v>10140</v>
      </c>
      <c r="D82">
        <v>0.924</v>
      </c>
      <c r="E82">
        <v>0.287</v>
      </c>
      <c r="F82">
        <v>0</v>
      </c>
      <c r="G82">
        <v>0.924</v>
      </c>
      <c r="H82">
        <v>1112</v>
      </c>
      <c r="I82">
        <v>0</v>
      </c>
      <c r="J82">
        <v>1112</v>
      </c>
      <c r="K82">
        <v>60448</v>
      </c>
    </row>
    <row r="83" spans="1:11">
      <c r="A83" t="s">
        <v>10081</v>
      </c>
      <c r="B83" t="s">
        <v>360</v>
      </c>
      <c r="C83" t="s">
        <v>10141</v>
      </c>
      <c r="D83">
        <v>0.912</v>
      </c>
      <c r="E83">
        <v>0.285</v>
      </c>
      <c r="F83">
        <v>0</v>
      </c>
      <c r="G83">
        <v>0.912</v>
      </c>
      <c r="H83">
        <v>1103</v>
      </c>
      <c r="I83">
        <v>0</v>
      </c>
      <c r="J83">
        <v>1102</v>
      </c>
      <c r="K83">
        <v>60448</v>
      </c>
    </row>
    <row r="84" spans="1:11">
      <c r="A84" t="s">
        <v>10081</v>
      </c>
      <c r="B84" t="s">
        <v>362</v>
      </c>
      <c r="C84" t="s">
        <v>10142</v>
      </c>
      <c r="D84">
        <v>0.901</v>
      </c>
      <c r="E84">
        <v>0.284</v>
      </c>
      <c r="F84">
        <v>0</v>
      </c>
      <c r="G84">
        <v>0.901</v>
      </c>
      <c r="H84">
        <v>1086</v>
      </c>
      <c r="I84">
        <v>0</v>
      </c>
      <c r="J84">
        <v>1088</v>
      </c>
      <c r="K84">
        <v>60448</v>
      </c>
    </row>
    <row r="85" spans="1:11">
      <c r="A85" t="s">
        <v>10081</v>
      </c>
      <c r="B85" t="s">
        <v>364</v>
      </c>
      <c r="C85" t="s">
        <v>10143</v>
      </c>
      <c r="D85">
        <v>0.889</v>
      </c>
      <c r="E85">
        <v>0.282</v>
      </c>
      <c r="F85">
        <v>0</v>
      </c>
      <c r="G85">
        <v>0.889</v>
      </c>
      <c r="H85">
        <v>1076</v>
      </c>
      <c r="I85">
        <v>0</v>
      </c>
      <c r="J85">
        <v>1074</v>
      </c>
      <c r="K85">
        <v>60448</v>
      </c>
    </row>
    <row r="86" spans="1:11">
      <c r="A86" t="s">
        <v>10081</v>
      </c>
      <c r="B86" t="s">
        <v>366</v>
      </c>
      <c r="C86" t="s">
        <v>10144</v>
      </c>
      <c r="D86">
        <v>0.877</v>
      </c>
      <c r="E86">
        <v>0.28</v>
      </c>
      <c r="F86">
        <v>0</v>
      </c>
      <c r="G86">
        <v>0.877</v>
      </c>
      <c r="H86">
        <v>1059</v>
      </c>
      <c r="I86">
        <v>0</v>
      </c>
      <c r="J86">
        <v>1060</v>
      </c>
      <c r="K86">
        <v>60448</v>
      </c>
    </row>
    <row r="87" spans="1:11">
      <c r="A87" t="s">
        <v>10081</v>
      </c>
      <c r="B87" t="s">
        <v>368</v>
      </c>
      <c r="C87" t="s">
        <v>10145</v>
      </c>
      <c r="D87">
        <v>0.861</v>
      </c>
      <c r="E87">
        <v>0.277</v>
      </c>
      <c r="F87">
        <v>0</v>
      </c>
      <c r="G87">
        <v>0.861</v>
      </c>
      <c r="H87">
        <v>1044</v>
      </c>
      <c r="I87">
        <v>0</v>
      </c>
      <c r="J87">
        <v>1043</v>
      </c>
      <c r="K87">
        <v>60448</v>
      </c>
    </row>
    <row r="88" spans="1:11">
      <c r="A88" t="s">
        <v>10081</v>
      </c>
      <c r="B88" t="s">
        <v>370</v>
      </c>
      <c r="C88" t="s">
        <v>10146</v>
      </c>
      <c r="D88">
        <v>0.855</v>
      </c>
      <c r="E88">
        <v>0.276</v>
      </c>
      <c r="F88">
        <v>0</v>
      </c>
      <c r="G88">
        <v>0.855</v>
      </c>
      <c r="H88">
        <v>1030</v>
      </c>
      <c r="I88">
        <v>0</v>
      </c>
      <c r="J88">
        <v>1030</v>
      </c>
      <c r="K88">
        <v>60448</v>
      </c>
    </row>
    <row r="89" spans="1:11">
      <c r="A89" t="s">
        <v>10081</v>
      </c>
      <c r="B89" t="s">
        <v>372</v>
      </c>
      <c r="C89" t="s">
        <v>10147</v>
      </c>
      <c r="D89">
        <v>0.846</v>
      </c>
      <c r="E89">
        <v>0.275</v>
      </c>
      <c r="F89">
        <v>0</v>
      </c>
      <c r="G89">
        <v>0.846</v>
      </c>
      <c r="H89">
        <v>1021</v>
      </c>
      <c r="I89">
        <v>0</v>
      </c>
      <c r="J89">
        <v>1021</v>
      </c>
      <c r="K89">
        <v>60448</v>
      </c>
    </row>
    <row r="90" spans="1:11">
      <c r="A90" t="s">
        <v>10081</v>
      </c>
      <c r="B90" t="s">
        <v>374</v>
      </c>
      <c r="C90" t="s">
        <v>10148</v>
      </c>
      <c r="D90">
        <v>0.836</v>
      </c>
      <c r="E90">
        <v>0.273</v>
      </c>
      <c r="F90">
        <v>0</v>
      </c>
      <c r="G90">
        <v>0.836</v>
      </c>
      <c r="H90">
        <v>1009</v>
      </c>
      <c r="I90">
        <v>0</v>
      </c>
      <c r="J90">
        <v>1009</v>
      </c>
      <c r="K90">
        <v>60448</v>
      </c>
    </row>
    <row r="91" spans="1:11">
      <c r="A91" t="s">
        <v>10081</v>
      </c>
      <c r="B91" t="s">
        <v>376</v>
      </c>
      <c r="C91" t="s">
        <v>10149</v>
      </c>
      <c r="D91">
        <v>0.826</v>
      </c>
      <c r="E91">
        <v>0.271</v>
      </c>
      <c r="F91">
        <v>0</v>
      </c>
      <c r="G91">
        <v>0.826</v>
      </c>
      <c r="H91">
        <v>997</v>
      </c>
      <c r="I91">
        <v>0</v>
      </c>
      <c r="J91">
        <v>997</v>
      </c>
      <c r="K91">
        <v>60448</v>
      </c>
    </row>
    <row r="92" spans="1:11">
      <c r="A92" t="s">
        <v>10081</v>
      </c>
      <c r="B92" t="s">
        <v>378</v>
      </c>
      <c r="C92" t="s">
        <v>10150</v>
      </c>
      <c r="D92">
        <v>0.82</v>
      </c>
      <c r="E92">
        <v>0.27</v>
      </c>
      <c r="F92">
        <v>0</v>
      </c>
      <c r="G92">
        <v>0.82</v>
      </c>
      <c r="H92">
        <v>987</v>
      </c>
      <c r="I92">
        <v>0</v>
      </c>
      <c r="J92">
        <v>988</v>
      </c>
      <c r="K92">
        <v>60448</v>
      </c>
    </row>
    <row r="93" spans="1:11">
      <c r="A93" t="s">
        <v>10081</v>
      </c>
      <c r="B93" t="s">
        <v>380</v>
      </c>
      <c r="C93" t="s">
        <v>10151</v>
      </c>
      <c r="D93">
        <v>0.812</v>
      </c>
      <c r="E93">
        <v>0.269</v>
      </c>
      <c r="F93">
        <v>0</v>
      </c>
      <c r="G93">
        <v>0.812</v>
      </c>
      <c r="H93">
        <v>980</v>
      </c>
      <c r="I93">
        <v>0</v>
      </c>
      <c r="J93">
        <v>979</v>
      </c>
      <c r="K93">
        <v>60448</v>
      </c>
    </row>
    <row r="94" spans="1:11">
      <c r="A94" t="s">
        <v>10081</v>
      </c>
      <c r="B94" t="s">
        <v>382</v>
      </c>
      <c r="C94" t="s">
        <v>10152</v>
      </c>
      <c r="D94">
        <v>0.806</v>
      </c>
      <c r="E94">
        <v>0.268</v>
      </c>
      <c r="F94">
        <v>0</v>
      </c>
      <c r="G94">
        <v>0.806</v>
      </c>
      <c r="H94">
        <v>969</v>
      </c>
      <c r="I94">
        <v>0</v>
      </c>
      <c r="J94">
        <v>971</v>
      </c>
      <c r="K94">
        <v>60448</v>
      </c>
    </row>
    <row r="95" spans="1:11">
      <c r="A95" t="s">
        <v>10081</v>
      </c>
      <c r="B95" t="s">
        <v>384</v>
      </c>
      <c r="C95" t="s">
        <v>10153</v>
      </c>
      <c r="D95">
        <v>0.801</v>
      </c>
      <c r="E95">
        <v>0.267</v>
      </c>
      <c r="F95">
        <v>0</v>
      </c>
      <c r="G95">
        <v>0.801</v>
      </c>
      <c r="H95">
        <v>965</v>
      </c>
      <c r="I95">
        <v>0</v>
      </c>
      <c r="J95">
        <v>964</v>
      </c>
      <c r="K95">
        <v>60448</v>
      </c>
    </row>
    <row r="96" spans="1:11">
      <c r="A96" t="s">
        <v>10154</v>
      </c>
      <c r="B96" t="s">
        <v>387</v>
      </c>
      <c r="C96" t="s">
        <v>10155</v>
      </c>
      <c r="D96">
        <v>0.794</v>
      </c>
      <c r="E96">
        <v>0.266</v>
      </c>
      <c r="F96">
        <v>0</v>
      </c>
      <c r="G96">
        <v>0.794</v>
      </c>
      <c r="H96">
        <v>957</v>
      </c>
      <c r="I96">
        <v>0</v>
      </c>
      <c r="J96">
        <v>957</v>
      </c>
      <c r="K96">
        <v>60448</v>
      </c>
    </row>
    <row r="97" spans="1:11">
      <c r="A97" t="s">
        <v>10154</v>
      </c>
      <c r="B97" t="s">
        <v>389</v>
      </c>
      <c r="C97" t="s">
        <v>10156</v>
      </c>
      <c r="D97">
        <v>0.787</v>
      </c>
      <c r="E97">
        <v>0.265</v>
      </c>
      <c r="F97">
        <v>0</v>
      </c>
      <c r="G97">
        <v>0.787</v>
      </c>
      <c r="H97">
        <v>948</v>
      </c>
      <c r="I97">
        <v>0</v>
      </c>
      <c r="J97">
        <v>949</v>
      </c>
      <c r="K97">
        <v>60448</v>
      </c>
    </row>
    <row r="98" spans="1:11">
      <c r="A98" t="s">
        <v>10154</v>
      </c>
      <c r="B98" t="s">
        <v>391</v>
      </c>
      <c r="C98" t="s">
        <v>10157</v>
      </c>
      <c r="D98">
        <v>0.784</v>
      </c>
      <c r="E98">
        <v>0.264</v>
      </c>
      <c r="F98">
        <v>0</v>
      </c>
      <c r="G98">
        <v>0.784</v>
      </c>
      <c r="H98">
        <v>942</v>
      </c>
      <c r="I98">
        <v>0</v>
      </c>
      <c r="J98">
        <v>943</v>
      </c>
      <c r="K98">
        <v>60448</v>
      </c>
    </row>
    <row r="99" spans="1:11">
      <c r="A99" t="s">
        <v>10154</v>
      </c>
      <c r="B99" t="s">
        <v>393</v>
      </c>
      <c r="C99" t="s">
        <v>10158</v>
      </c>
      <c r="D99">
        <v>0.776</v>
      </c>
      <c r="E99">
        <v>0.263</v>
      </c>
      <c r="F99">
        <v>0</v>
      </c>
      <c r="G99">
        <v>0.776</v>
      </c>
      <c r="H99">
        <v>937</v>
      </c>
      <c r="I99">
        <v>0</v>
      </c>
      <c r="J99">
        <v>936</v>
      </c>
      <c r="K99">
        <v>60448</v>
      </c>
    </row>
    <row r="100" spans="1:11">
      <c r="A100" t="s">
        <v>10154</v>
      </c>
      <c r="B100" t="s">
        <v>395</v>
      </c>
      <c r="C100" t="s">
        <v>10159</v>
      </c>
      <c r="D100">
        <v>0.771</v>
      </c>
      <c r="E100">
        <v>0.262</v>
      </c>
      <c r="F100">
        <v>0</v>
      </c>
      <c r="G100">
        <v>0.771</v>
      </c>
      <c r="H100">
        <v>929</v>
      </c>
      <c r="I100">
        <v>0</v>
      </c>
      <c r="J100">
        <v>928</v>
      </c>
      <c r="K100">
        <v>60448</v>
      </c>
    </row>
    <row r="101" spans="1:11">
      <c r="A101" t="s">
        <v>10154</v>
      </c>
      <c r="B101" t="s">
        <v>397</v>
      </c>
      <c r="C101" t="s">
        <v>10160</v>
      </c>
      <c r="D101">
        <v>0.764</v>
      </c>
      <c r="E101">
        <v>0.261</v>
      </c>
      <c r="F101">
        <v>0</v>
      </c>
      <c r="G101">
        <v>0.764</v>
      </c>
      <c r="H101">
        <v>921</v>
      </c>
      <c r="I101">
        <v>0</v>
      </c>
      <c r="J101">
        <v>921</v>
      </c>
      <c r="K101">
        <v>60448</v>
      </c>
    </row>
    <row r="102" spans="1:11">
      <c r="A102" t="s">
        <v>10154</v>
      </c>
      <c r="B102" t="s">
        <v>399</v>
      </c>
      <c r="C102" t="s">
        <v>10161</v>
      </c>
      <c r="D102">
        <v>0.761</v>
      </c>
      <c r="E102">
        <v>0.26</v>
      </c>
      <c r="F102">
        <v>0</v>
      </c>
      <c r="G102">
        <v>0.761</v>
      </c>
      <c r="H102">
        <v>915</v>
      </c>
      <c r="I102">
        <v>0</v>
      </c>
      <c r="J102">
        <v>915</v>
      </c>
      <c r="K102">
        <v>60448</v>
      </c>
    </row>
    <row r="103" spans="1:11">
      <c r="A103" t="s">
        <v>10154</v>
      </c>
      <c r="B103" t="s">
        <v>401</v>
      </c>
      <c r="C103" t="s">
        <v>10162</v>
      </c>
      <c r="D103">
        <v>0.755</v>
      </c>
      <c r="E103">
        <v>0.259</v>
      </c>
      <c r="F103">
        <v>0</v>
      </c>
      <c r="G103">
        <v>0.755</v>
      </c>
      <c r="H103">
        <v>910</v>
      </c>
      <c r="I103">
        <v>0</v>
      </c>
      <c r="J103">
        <v>910</v>
      </c>
      <c r="K103">
        <v>60448</v>
      </c>
    </row>
    <row r="104" spans="1:11">
      <c r="A104" t="s">
        <v>10154</v>
      </c>
      <c r="B104" t="s">
        <v>403</v>
      </c>
      <c r="C104" t="s">
        <v>10163</v>
      </c>
      <c r="D104">
        <v>0.75</v>
      </c>
      <c r="E104">
        <v>0.259</v>
      </c>
      <c r="F104">
        <v>0</v>
      </c>
      <c r="G104">
        <v>0.75</v>
      </c>
      <c r="H104">
        <v>903</v>
      </c>
      <c r="I104">
        <v>0</v>
      </c>
      <c r="J104">
        <v>903</v>
      </c>
      <c r="K104">
        <v>60448</v>
      </c>
    </row>
    <row r="105" spans="1:11">
      <c r="A105" t="s">
        <v>10154</v>
      </c>
      <c r="B105" t="s">
        <v>405</v>
      </c>
      <c r="C105" t="s">
        <v>10164</v>
      </c>
      <c r="D105">
        <v>0.747</v>
      </c>
      <c r="E105">
        <v>0.258</v>
      </c>
      <c r="F105">
        <v>0</v>
      </c>
      <c r="G105">
        <v>0.747</v>
      </c>
      <c r="H105">
        <v>899</v>
      </c>
      <c r="I105">
        <v>0</v>
      </c>
      <c r="J105">
        <v>898</v>
      </c>
      <c r="K105">
        <v>60448</v>
      </c>
    </row>
    <row r="106" spans="1:11">
      <c r="A106" t="s">
        <v>10154</v>
      </c>
      <c r="B106" t="s">
        <v>407</v>
      </c>
      <c r="C106" t="s">
        <v>10165</v>
      </c>
      <c r="D106">
        <v>0.74</v>
      </c>
      <c r="E106">
        <v>0.257</v>
      </c>
      <c r="F106">
        <v>0</v>
      </c>
      <c r="G106">
        <v>0.74</v>
      </c>
      <c r="H106">
        <v>892</v>
      </c>
      <c r="I106">
        <v>0</v>
      </c>
      <c r="J106">
        <v>892</v>
      </c>
      <c r="K106">
        <v>60448</v>
      </c>
    </row>
    <row r="107" spans="1:11">
      <c r="A107" t="s">
        <v>10154</v>
      </c>
      <c r="B107" t="s">
        <v>409</v>
      </c>
      <c r="C107" t="s">
        <v>10166</v>
      </c>
      <c r="D107">
        <v>0.737</v>
      </c>
      <c r="E107">
        <v>0.256</v>
      </c>
      <c r="F107">
        <v>0</v>
      </c>
      <c r="G107">
        <v>0.737</v>
      </c>
      <c r="H107">
        <v>886</v>
      </c>
      <c r="I107">
        <v>0</v>
      </c>
      <c r="J107">
        <v>886</v>
      </c>
      <c r="K107">
        <v>60448</v>
      </c>
    </row>
    <row r="108" spans="1:11">
      <c r="A108" t="s">
        <v>10154</v>
      </c>
      <c r="B108" t="s">
        <v>411</v>
      </c>
      <c r="C108" t="s">
        <v>10167</v>
      </c>
      <c r="D108">
        <v>0.73</v>
      </c>
      <c r="E108">
        <v>0.255</v>
      </c>
      <c r="F108">
        <v>0</v>
      </c>
      <c r="G108">
        <v>0.73</v>
      </c>
      <c r="H108">
        <v>881</v>
      </c>
      <c r="I108">
        <v>0</v>
      </c>
      <c r="J108">
        <v>880</v>
      </c>
      <c r="K108">
        <v>60448</v>
      </c>
    </row>
    <row r="109" spans="1:11">
      <c r="A109" t="s">
        <v>10154</v>
      </c>
      <c r="B109" t="s">
        <v>413</v>
      </c>
      <c r="C109" t="s">
        <v>10168</v>
      </c>
      <c r="D109">
        <v>0.728</v>
      </c>
      <c r="E109">
        <v>0.255</v>
      </c>
      <c r="F109">
        <v>0</v>
      </c>
      <c r="G109">
        <v>0.728</v>
      </c>
      <c r="H109">
        <v>875</v>
      </c>
      <c r="I109">
        <v>0</v>
      </c>
      <c r="J109">
        <v>875</v>
      </c>
      <c r="K109">
        <v>60448</v>
      </c>
    </row>
    <row r="110" spans="1:11">
      <c r="A110" t="s">
        <v>10154</v>
      </c>
      <c r="B110" t="s">
        <v>415</v>
      </c>
      <c r="C110" t="s">
        <v>10169</v>
      </c>
      <c r="D110">
        <v>0.725</v>
      </c>
      <c r="E110">
        <v>0.254</v>
      </c>
      <c r="F110">
        <v>0</v>
      </c>
      <c r="G110">
        <v>0.725</v>
      </c>
      <c r="H110">
        <v>872</v>
      </c>
      <c r="I110">
        <v>0</v>
      </c>
      <c r="J110">
        <v>872</v>
      </c>
      <c r="K110">
        <v>60448</v>
      </c>
    </row>
    <row r="111" spans="1:11">
      <c r="A111" t="s">
        <v>10154</v>
      </c>
      <c r="B111" t="s">
        <v>417</v>
      </c>
      <c r="C111" t="s">
        <v>10170</v>
      </c>
      <c r="D111">
        <v>0.719</v>
      </c>
      <c r="E111">
        <v>0.253</v>
      </c>
      <c r="F111">
        <v>0</v>
      </c>
      <c r="G111">
        <v>0.719</v>
      </c>
      <c r="H111">
        <v>867</v>
      </c>
      <c r="I111">
        <v>0</v>
      </c>
      <c r="J111">
        <v>866</v>
      </c>
      <c r="K111">
        <v>60448</v>
      </c>
    </row>
    <row r="112" spans="1:11">
      <c r="A112" t="s">
        <v>10154</v>
      </c>
      <c r="B112" t="s">
        <v>419</v>
      </c>
      <c r="C112" t="s">
        <v>10171</v>
      </c>
      <c r="D112">
        <v>0.716</v>
      </c>
      <c r="E112">
        <v>0.252</v>
      </c>
      <c r="F112">
        <v>0</v>
      </c>
      <c r="G112">
        <v>0.716</v>
      </c>
      <c r="H112">
        <v>860</v>
      </c>
      <c r="I112">
        <v>0</v>
      </c>
      <c r="J112">
        <v>861</v>
      </c>
      <c r="K112">
        <v>60448</v>
      </c>
    </row>
    <row r="113" spans="1:11">
      <c r="A113" t="s">
        <v>10154</v>
      </c>
      <c r="B113" t="s">
        <v>421</v>
      </c>
      <c r="C113" t="s">
        <v>10172</v>
      </c>
      <c r="D113">
        <v>0.711</v>
      </c>
      <c r="E113">
        <v>0.252</v>
      </c>
      <c r="F113">
        <v>0</v>
      </c>
      <c r="G113">
        <v>0.711</v>
      </c>
      <c r="H113">
        <v>857</v>
      </c>
      <c r="I113">
        <v>0</v>
      </c>
      <c r="J113">
        <v>856</v>
      </c>
      <c r="K113">
        <v>60448</v>
      </c>
    </row>
    <row r="114" spans="1:11">
      <c r="A114" t="s">
        <v>10154</v>
      </c>
      <c r="B114" t="s">
        <v>423</v>
      </c>
      <c r="C114" t="s">
        <v>10173</v>
      </c>
      <c r="D114">
        <v>0.706</v>
      </c>
      <c r="E114">
        <v>0.251</v>
      </c>
      <c r="F114">
        <v>0</v>
      </c>
      <c r="G114">
        <v>0.706</v>
      </c>
      <c r="H114">
        <v>849</v>
      </c>
      <c r="I114">
        <v>0</v>
      </c>
      <c r="J114">
        <v>850</v>
      </c>
      <c r="K114">
        <v>60448</v>
      </c>
    </row>
    <row r="115" spans="1:11">
      <c r="A115" t="s">
        <v>10154</v>
      </c>
      <c r="B115" t="s">
        <v>425</v>
      </c>
      <c r="C115" t="s">
        <v>10174</v>
      </c>
      <c r="D115">
        <v>0.704</v>
      </c>
      <c r="E115">
        <v>0.25</v>
      </c>
      <c r="F115">
        <v>0</v>
      </c>
      <c r="G115">
        <v>0.704</v>
      </c>
      <c r="H115">
        <v>846</v>
      </c>
      <c r="I115">
        <v>0</v>
      </c>
      <c r="J115">
        <v>846</v>
      </c>
      <c r="K115">
        <v>60448</v>
      </c>
    </row>
    <row r="116" spans="1:11">
      <c r="A116" t="s">
        <v>10154</v>
      </c>
      <c r="B116" t="s">
        <v>427</v>
      </c>
      <c r="C116" t="s">
        <v>10175</v>
      </c>
      <c r="D116">
        <v>0.7</v>
      </c>
      <c r="E116">
        <v>0.25</v>
      </c>
      <c r="F116">
        <v>0</v>
      </c>
      <c r="G116">
        <v>0.7</v>
      </c>
      <c r="H116">
        <v>843</v>
      </c>
      <c r="I116">
        <v>0</v>
      </c>
      <c r="J116">
        <v>842</v>
      </c>
      <c r="K116">
        <v>60448</v>
      </c>
    </row>
    <row r="117" spans="1:11">
      <c r="A117" t="s">
        <v>10154</v>
      </c>
      <c r="B117" t="s">
        <v>429</v>
      </c>
      <c r="C117" t="s">
        <v>10176</v>
      </c>
      <c r="D117">
        <v>0.694</v>
      </c>
      <c r="E117">
        <v>0.249</v>
      </c>
      <c r="F117">
        <v>0</v>
      </c>
      <c r="G117">
        <v>0.694</v>
      </c>
      <c r="H117">
        <v>836</v>
      </c>
      <c r="I117">
        <v>0</v>
      </c>
      <c r="J117">
        <v>836</v>
      </c>
      <c r="K117">
        <v>60448</v>
      </c>
    </row>
    <row r="118" spans="1:11">
      <c r="A118" t="s">
        <v>10154</v>
      </c>
      <c r="B118" t="s">
        <v>431</v>
      </c>
      <c r="C118" t="s">
        <v>10177</v>
      </c>
      <c r="D118">
        <v>0.691</v>
      </c>
      <c r="E118">
        <v>0.248</v>
      </c>
      <c r="F118">
        <v>0</v>
      </c>
      <c r="G118">
        <v>0.691</v>
      </c>
      <c r="H118">
        <v>831</v>
      </c>
      <c r="I118">
        <v>0</v>
      </c>
      <c r="J118">
        <v>831</v>
      </c>
      <c r="K118">
        <v>60448</v>
      </c>
    </row>
    <row r="119" spans="1:11">
      <c r="A119" t="s">
        <v>10154</v>
      </c>
      <c r="B119" t="s">
        <v>433</v>
      </c>
      <c r="C119" t="s">
        <v>10178</v>
      </c>
      <c r="D119">
        <v>0.685</v>
      </c>
      <c r="E119">
        <v>0.247</v>
      </c>
      <c r="F119">
        <v>0</v>
      </c>
      <c r="G119">
        <v>0.685</v>
      </c>
      <c r="H119">
        <v>825</v>
      </c>
      <c r="I119">
        <v>0</v>
      </c>
      <c r="J119">
        <v>826</v>
      </c>
      <c r="K119">
        <v>60448</v>
      </c>
    </row>
    <row r="120" spans="1:11">
      <c r="A120" t="s">
        <v>10154</v>
      </c>
      <c r="B120" t="s">
        <v>435</v>
      </c>
      <c r="C120" t="s">
        <v>10179</v>
      </c>
      <c r="D120">
        <v>0.683</v>
      </c>
      <c r="E120">
        <v>0.247</v>
      </c>
      <c r="F120">
        <v>0</v>
      </c>
      <c r="G120">
        <v>0.683</v>
      </c>
      <c r="H120">
        <v>821</v>
      </c>
      <c r="I120">
        <v>0</v>
      </c>
      <c r="J120">
        <v>821</v>
      </c>
      <c r="K120">
        <v>60448</v>
      </c>
    </row>
    <row r="121" spans="1:11">
      <c r="A121" t="s">
        <v>10154</v>
      </c>
      <c r="B121" t="s">
        <v>437</v>
      </c>
      <c r="C121" t="s">
        <v>10180</v>
      </c>
      <c r="D121">
        <v>0.682</v>
      </c>
      <c r="E121">
        <v>0.246</v>
      </c>
      <c r="F121">
        <v>0</v>
      </c>
      <c r="G121">
        <v>0.682</v>
      </c>
      <c r="H121">
        <v>819</v>
      </c>
      <c r="I121">
        <v>0</v>
      </c>
      <c r="J121">
        <v>819</v>
      </c>
      <c r="K121">
        <v>60448</v>
      </c>
    </row>
    <row r="122" spans="1:11">
      <c r="A122" t="s">
        <v>10154</v>
      </c>
      <c r="B122" t="s">
        <v>439</v>
      </c>
      <c r="C122" t="s">
        <v>10181</v>
      </c>
      <c r="D122">
        <v>0.681</v>
      </c>
      <c r="E122">
        <v>0.246</v>
      </c>
      <c r="F122">
        <v>0</v>
      </c>
      <c r="G122">
        <v>0.681</v>
      </c>
      <c r="H122">
        <v>818</v>
      </c>
      <c r="I122">
        <v>0</v>
      </c>
      <c r="J122">
        <v>818</v>
      </c>
      <c r="K122">
        <v>60448</v>
      </c>
    </row>
    <row r="123" spans="1:11">
      <c r="A123" t="s">
        <v>10154</v>
      </c>
      <c r="B123" t="s">
        <v>441</v>
      </c>
      <c r="C123" t="s">
        <v>10182</v>
      </c>
      <c r="D123">
        <v>0.679</v>
      </c>
      <c r="E123">
        <v>0.246</v>
      </c>
      <c r="F123">
        <v>0</v>
      </c>
      <c r="G123">
        <v>0.679</v>
      </c>
      <c r="H123">
        <v>816</v>
      </c>
      <c r="I123">
        <v>0</v>
      </c>
      <c r="J123">
        <v>816</v>
      </c>
      <c r="K123">
        <v>60448</v>
      </c>
    </row>
    <row r="124" spans="1:11">
      <c r="A124" t="s">
        <v>10154</v>
      </c>
      <c r="B124" t="s">
        <v>443</v>
      </c>
      <c r="C124" t="s">
        <v>10183</v>
      </c>
      <c r="D124">
        <v>0.672</v>
      </c>
      <c r="E124">
        <v>0.245</v>
      </c>
      <c r="F124">
        <v>0</v>
      </c>
      <c r="G124">
        <v>0.672</v>
      </c>
      <c r="H124">
        <v>810</v>
      </c>
      <c r="I124">
        <v>0</v>
      </c>
      <c r="J124">
        <v>811</v>
      </c>
      <c r="K124">
        <v>60448</v>
      </c>
    </row>
    <row r="125" spans="1:11">
      <c r="A125" t="s">
        <v>10154</v>
      </c>
      <c r="B125" t="s">
        <v>445</v>
      </c>
      <c r="C125" t="s">
        <v>10184</v>
      </c>
      <c r="D125">
        <v>0.667</v>
      </c>
      <c r="E125">
        <v>0.244</v>
      </c>
      <c r="F125">
        <v>0</v>
      </c>
      <c r="G125">
        <v>0.667</v>
      </c>
      <c r="H125">
        <v>804</v>
      </c>
      <c r="I125">
        <v>0</v>
      </c>
      <c r="J125">
        <v>803</v>
      </c>
      <c r="K125">
        <v>60448</v>
      </c>
    </row>
    <row r="126" spans="1:11">
      <c r="A126" t="s">
        <v>10154</v>
      </c>
      <c r="B126" t="s">
        <v>447</v>
      </c>
      <c r="C126" t="s">
        <v>10185</v>
      </c>
      <c r="D126">
        <v>0.66</v>
      </c>
      <c r="E126">
        <v>0.243</v>
      </c>
      <c r="F126">
        <v>0</v>
      </c>
      <c r="G126">
        <v>0.66</v>
      </c>
      <c r="H126">
        <v>796</v>
      </c>
      <c r="I126">
        <v>0</v>
      </c>
      <c r="J126">
        <v>796</v>
      </c>
      <c r="K126">
        <v>60448</v>
      </c>
    </row>
    <row r="127" spans="1:11">
      <c r="A127" t="s">
        <v>10154</v>
      </c>
      <c r="B127" t="s">
        <v>449</v>
      </c>
      <c r="C127" t="s">
        <v>10186</v>
      </c>
      <c r="D127">
        <v>0.654</v>
      </c>
      <c r="E127">
        <v>0.241</v>
      </c>
      <c r="F127">
        <v>0</v>
      </c>
      <c r="G127">
        <v>0.654</v>
      </c>
      <c r="H127">
        <v>789</v>
      </c>
      <c r="I127">
        <v>0</v>
      </c>
      <c r="J127">
        <v>788</v>
      </c>
      <c r="K127">
        <v>60448</v>
      </c>
    </row>
    <row r="128" spans="1:11">
      <c r="A128" t="s">
        <v>10154</v>
      </c>
      <c r="B128" t="s">
        <v>451</v>
      </c>
      <c r="C128" t="s">
        <v>10187</v>
      </c>
      <c r="D128">
        <v>0.651</v>
      </c>
      <c r="E128">
        <v>0.241</v>
      </c>
      <c r="F128">
        <v>0</v>
      </c>
      <c r="G128">
        <v>0.651</v>
      </c>
      <c r="H128">
        <v>782</v>
      </c>
      <c r="I128">
        <v>0</v>
      </c>
      <c r="J128">
        <v>783</v>
      </c>
      <c r="K128">
        <v>60448</v>
      </c>
    </row>
    <row r="129" spans="1:11">
      <c r="A129" t="s">
        <v>10154</v>
      </c>
      <c r="B129" t="s">
        <v>453</v>
      </c>
      <c r="C129" t="s">
        <v>10188</v>
      </c>
      <c r="D129">
        <v>0.649</v>
      </c>
      <c r="E129">
        <v>0.241</v>
      </c>
      <c r="F129">
        <v>0</v>
      </c>
      <c r="G129">
        <v>0.649</v>
      </c>
      <c r="H129">
        <v>780</v>
      </c>
      <c r="I129">
        <v>0</v>
      </c>
      <c r="J129">
        <v>780</v>
      </c>
      <c r="K129">
        <v>60448</v>
      </c>
    </row>
    <row r="130" spans="1:11">
      <c r="A130" t="s">
        <v>10154</v>
      </c>
      <c r="B130" t="s">
        <v>455</v>
      </c>
      <c r="C130" t="s">
        <v>10189</v>
      </c>
      <c r="D130">
        <v>0.648</v>
      </c>
      <c r="E130">
        <v>0.24</v>
      </c>
      <c r="F130">
        <v>0</v>
      </c>
      <c r="G130">
        <v>0.648</v>
      </c>
      <c r="H130">
        <v>778</v>
      </c>
      <c r="I130">
        <v>0</v>
      </c>
      <c r="J130">
        <v>778</v>
      </c>
      <c r="K130">
        <v>60448</v>
      </c>
    </row>
    <row r="131" spans="1:11">
      <c r="A131" t="s">
        <v>10154</v>
      </c>
      <c r="B131" t="s">
        <v>312</v>
      </c>
      <c r="C131" t="s">
        <v>10190</v>
      </c>
      <c r="D131">
        <v>0.645</v>
      </c>
      <c r="E131">
        <v>0.24</v>
      </c>
      <c r="F131">
        <v>0</v>
      </c>
      <c r="G131">
        <v>0.645</v>
      </c>
      <c r="H131">
        <v>776</v>
      </c>
      <c r="I131">
        <v>0</v>
      </c>
      <c r="J131">
        <v>776</v>
      </c>
      <c r="K131">
        <v>60448</v>
      </c>
    </row>
    <row r="132" spans="1:11">
      <c r="A132" t="s">
        <v>10154</v>
      </c>
      <c r="B132" t="s">
        <v>314</v>
      </c>
      <c r="C132" t="s">
        <v>10191</v>
      </c>
      <c r="D132">
        <v>0.64</v>
      </c>
      <c r="E132">
        <v>0.239</v>
      </c>
      <c r="F132">
        <v>0</v>
      </c>
      <c r="G132">
        <v>0.64</v>
      </c>
      <c r="H132">
        <v>770</v>
      </c>
      <c r="I132">
        <v>0</v>
      </c>
      <c r="J132">
        <v>771</v>
      </c>
      <c r="K132">
        <v>60448</v>
      </c>
    </row>
    <row r="133" spans="1:11">
      <c r="A133" t="s">
        <v>10154</v>
      </c>
      <c r="B133" t="s">
        <v>316</v>
      </c>
      <c r="C133" t="s">
        <v>10192</v>
      </c>
      <c r="D133">
        <v>0.639</v>
      </c>
      <c r="E133">
        <v>0.238</v>
      </c>
      <c r="F133">
        <v>0</v>
      </c>
      <c r="G133">
        <v>0.639</v>
      </c>
      <c r="H133">
        <v>767</v>
      </c>
      <c r="I133">
        <v>0</v>
      </c>
      <c r="J133">
        <v>767</v>
      </c>
      <c r="K133">
        <v>60448</v>
      </c>
    </row>
    <row r="134" spans="1:11">
      <c r="A134" t="s">
        <v>10154</v>
      </c>
      <c r="B134" t="s">
        <v>318</v>
      </c>
      <c r="C134" t="s">
        <v>10193</v>
      </c>
      <c r="D134">
        <v>0.637</v>
      </c>
      <c r="E134">
        <v>0.238</v>
      </c>
      <c r="F134">
        <v>0</v>
      </c>
      <c r="G134">
        <v>0.637</v>
      </c>
      <c r="H134">
        <v>765</v>
      </c>
      <c r="I134">
        <v>0</v>
      </c>
      <c r="J134">
        <v>766</v>
      </c>
      <c r="K134">
        <v>60448</v>
      </c>
    </row>
    <row r="135" spans="1:11">
      <c r="A135" t="s">
        <v>10154</v>
      </c>
      <c r="B135" t="s">
        <v>320</v>
      </c>
      <c r="C135" t="s">
        <v>10194</v>
      </c>
      <c r="D135">
        <v>0.631</v>
      </c>
      <c r="E135">
        <v>0.237</v>
      </c>
      <c r="F135">
        <v>0</v>
      </c>
      <c r="G135">
        <v>0.631</v>
      </c>
      <c r="H135">
        <v>761</v>
      </c>
      <c r="I135">
        <v>0</v>
      </c>
      <c r="J135">
        <v>761</v>
      </c>
      <c r="K135">
        <v>60448</v>
      </c>
    </row>
    <row r="136" spans="1:11">
      <c r="A136" t="s">
        <v>10154</v>
      </c>
      <c r="B136" t="s">
        <v>322</v>
      </c>
      <c r="C136" t="s">
        <v>10195</v>
      </c>
      <c r="D136">
        <v>0.628</v>
      </c>
      <c r="E136">
        <v>0.236</v>
      </c>
      <c r="F136">
        <v>0</v>
      </c>
      <c r="G136">
        <v>0.628</v>
      </c>
      <c r="H136">
        <v>755</v>
      </c>
      <c r="I136">
        <v>0</v>
      </c>
      <c r="J136">
        <v>755</v>
      </c>
      <c r="K136">
        <v>60448</v>
      </c>
    </row>
    <row r="137" spans="1:11">
      <c r="A137" t="s">
        <v>10154</v>
      </c>
      <c r="B137" t="s">
        <v>324</v>
      </c>
      <c r="C137" t="s">
        <v>10196</v>
      </c>
      <c r="D137">
        <v>0.624</v>
      </c>
      <c r="E137">
        <v>0.236</v>
      </c>
      <c r="F137">
        <v>0</v>
      </c>
      <c r="G137">
        <v>0.624</v>
      </c>
      <c r="H137">
        <v>751</v>
      </c>
      <c r="I137">
        <v>0</v>
      </c>
      <c r="J137">
        <v>751</v>
      </c>
      <c r="K137">
        <v>60448</v>
      </c>
    </row>
    <row r="138" spans="1:11">
      <c r="A138" t="s">
        <v>10154</v>
      </c>
      <c r="B138" t="s">
        <v>326</v>
      </c>
      <c r="C138" t="s">
        <v>10197</v>
      </c>
      <c r="D138">
        <v>0.619</v>
      </c>
      <c r="E138">
        <v>0.235</v>
      </c>
      <c r="F138">
        <v>0</v>
      </c>
      <c r="G138">
        <v>0.619</v>
      </c>
      <c r="H138">
        <v>744</v>
      </c>
      <c r="I138">
        <v>0</v>
      </c>
      <c r="J138">
        <v>746</v>
      </c>
      <c r="K138">
        <v>60448</v>
      </c>
    </row>
    <row r="139" spans="1:11">
      <c r="A139" t="s">
        <v>10154</v>
      </c>
      <c r="B139" t="s">
        <v>328</v>
      </c>
      <c r="C139" t="s">
        <v>10198</v>
      </c>
      <c r="D139">
        <v>0.617</v>
      </c>
      <c r="E139">
        <v>0.234</v>
      </c>
      <c r="F139">
        <v>0</v>
      </c>
      <c r="G139">
        <v>0.617</v>
      </c>
      <c r="H139">
        <v>741</v>
      </c>
      <c r="I139">
        <v>0</v>
      </c>
      <c r="J139">
        <v>742</v>
      </c>
      <c r="K139">
        <v>60448</v>
      </c>
    </row>
    <row r="140" spans="1:11">
      <c r="A140" t="s">
        <v>10154</v>
      </c>
      <c r="B140" t="s">
        <v>330</v>
      </c>
      <c r="C140" t="s">
        <v>10199</v>
      </c>
      <c r="D140">
        <v>0.613</v>
      </c>
      <c r="E140">
        <v>0.234</v>
      </c>
      <c r="F140">
        <v>0</v>
      </c>
      <c r="G140">
        <v>0.613</v>
      </c>
      <c r="H140">
        <v>738</v>
      </c>
      <c r="I140">
        <v>0</v>
      </c>
      <c r="J140">
        <v>738</v>
      </c>
      <c r="K140">
        <v>60448</v>
      </c>
    </row>
    <row r="141" spans="1:11">
      <c r="A141" t="s">
        <v>10154</v>
      </c>
      <c r="B141" t="s">
        <v>332</v>
      </c>
      <c r="C141" t="s">
        <v>10200</v>
      </c>
      <c r="D141">
        <v>0.608</v>
      </c>
      <c r="E141">
        <v>0.233</v>
      </c>
      <c r="F141">
        <v>0</v>
      </c>
      <c r="G141">
        <v>0.608</v>
      </c>
      <c r="H141">
        <v>732</v>
      </c>
      <c r="I141">
        <v>0</v>
      </c>
      <c r="J141">
        <v>733</v>
      </c>
      <c r="K141">
        <v>60448</v>
      </c>
    </row>
    <row r="142" spans="1:11">
      <c r="A142" t="s">
        <v>10154</v>
      </c>
      <c r="B142" t="s">
        <v>334</v>
      </c>
      <c r="C142" t="s">
        <v>10201</v>
      </c>
      <c r="D142">
        <v>0.605</v>
      </c>
      <c r="E142">
        <v>0.232</v>
      </c>
      <c r="F142">
        <v>0</v>
      </c>
      <c r="G142">
        <v>0.605</v>
      </c>
      <c r="H142">
        <v>728</v>
      </c>
      <c r="I142">
        <v>0</v>
      </c>
      <c r="J142">
        <v>728</v>
      </c>
      <c r="K142">
        <v>60448</v>
      </c>
    </row>
    <row r="143" spans="1:11">
      <c r="A143" t="s">
        <v>10154</v>
      </c>
      <c r="B143" t="s">
        <v>336</v>
      </c>
      <c r="C143" t="s">
        <v>10202</v>
      </c>
      <c r="D143">
        <v>0.599</v>
      </c>
      <c r="E143">
        <v>0.231</v>
      </c>
      <c r="F143">
        <v>0</v>
      </c>
      <c r="G143">
        <v>0.599</v>
      </c>
      <c r="H143">
        <v>722</v>
      </c>
      <c r="I143">
        <v>0</v>
      </c>
      <c r="J143">
        <v>722</v>
      </c>
      <c r="K143">
        <v>60448</v>
      </c>
    </row>
    <row r="144" spans="1:11">
      <c r="A144" t="s">
        <v>10154</v>
      </c>
      <c r="B144" t="s">
        <v>338</v>
      </c>
      <c r="C144" t="s">
        <v>10203</v>
      </c>
      <c r="D144">
        <v>0.597</v>
      </c>
      <c r="E144">
        <v>0.231</v>
      </c>
      <c r="F144">
        <v>0</v>
      </c>
      <c r="G144">
        <v>0.597</v>
      </c>
      <c r="H144">
        <v>717</v>
      </c>
      <c r="I144">
        <v>0</v>
      </c>
      <c r="J144">
        <v>718</v>
      </c>
      <c r="K144">
        <v>60448</v>
      </c>
    </row>
    <row r="145" spans="1:11">
      <c r="A145" t="s">
        <v>10154</v>
      </c>
      <c r="B145" t="s">
        <v>340</v>
      </c>
      <c r="C145" t="s">
        <v>10204</v>
      </c>
      <c r="D145">
        <v>0.594</v>
      </c>
      <c r="E145">
        <v>0.23</v>
      </c>
      <c r="F145">
        <v>0</v>
      </c>
      <c r="G145">
        <v>0.594</v>
      </c>
      <c r="H145">
        <v>715</v>
      </c>
      <c r="I145">
        <v>0</v>
      </c>
      <c r="J145">
        <v>715</v>
      </c>
      <c r="K145">
        <v>60448</v>
      </c>
    </row>
    <row r="146" spans="1:11">
      <c r="A146" t="s">
        <v>10154</v>
      </c>
      <c r="B146" t="s">
        <v>342</v>
      </c>
      <c r="C146" t="s">
        <v>10205</v>
      </c>
      <c r="D146">
        <v>0.588</v>
      </c>
      <c r="E146">
        <v>0.229</v>
      </c>
      <c r="F146">
        <v>0</v>
      </c>
      <c r="G146">
        <v>0.588</v>
      </c>
      <c r="H146">
        <v>710</v>
      </c>
      <c r="I146">
        <v>0</v>
      </c>
      <c r="J146">
        <v>709</v>
      </c>
      <c r="K146">
        <v>60448</v>
      </c>
    </row>
    <row r="147" spans="1:11">
      <c r="A147" t="s">
        <v>10154</v>
      </c>
      <c r="B147" t="s">
        <v>344</v>
      </c>
      <c r="C147" t="s">
        <v>10206</v>
      </c>
      <c r="D147">
        <v>0.586</v>
      </c>
      <c r="E147">
        <v>0.229</v>
      </c>
      <c r="F147">
        <v>0</v>
      </c>
      <c r="G147">
        <v>0.586</v>
      </c>
      <c r="H147">
        <v>705</v>
      </c>
      <c r="I147">
        <v>0</v>
      </c>
      <c r="J147">
        <v>704</v>
      </c>
      <c r="K147">
        <v>60448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K88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10207</v>
      </c>
    </row>
    <row r="3" spans="1:11">
      <c r="A3" t="s">
        <v>10208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10209</v>
      </c>
      <c r="B6" t="s">
        <v>312</v>
      </c>
      <c r="C6" t="s">
        <v>10210</v>
      </c>
      <c r="D6">
        <v>0.229</v>
      </c>
      <c r="E6">
        <v>0.13</v>
      </c>
      <c r="F6">
        <v>0.228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10209</v>
      </c>
      <c r="B7" t="s">
        <v>314</v>
      </c>
      <c r="C7" t="s">
        <v>10211</v>
      </c>
      <c r="D7">
        <v>6.386</v>
      </c>
      <c r="E7">
        <v>0.659</v>
      </c>
      <c r="F7">
        <v>6.369</v>
      </c>
      <c r="G7">
        <v>0.017</v>
      </c>
      <c r="H7">
        <v>2497</v>
      </c>
      <c r="I7">
        <v>3958</v>
      </c>
      <c r="J7">
        <v>11</v>
      </c>
      <c r="K7">
        <v>3958</v>
      </c>
    </row>
    <row r="8" spans="1:11">
      <c r="A8" t="s">
        <v>10209</v>
      </c>
      <c r="B8" t="s">
        <v>316</v>
      </c>
      <c r="C8" t="s">
        <v>10212</v>
      </c>
      <c r="D8">
        <v>26.897</v>
      </c>
      <c r="E8">
        <v>1.176</v>
      </c>
      <c r="F8">
        <v>26.797</v>
      </c>
      <c r="G8">
        <v>0.1</v>
      </c>
      <c r="H8">
        <v>24617</v>
      </c>
      <c r="I8">
        <v>19899</v>
      </c>
      <c r="J8">
        <v>70</v>
      </c>
      <c r="K8">
        <v>23857</v>
      </c>
    </row>
    <row r="9" spans="1:11">
      <c r="A9" t="s">
        <v>10209</v>
      </c>
      <c r="B9" t="s">
        <v>318</v>
      </c>
      <c r="C9" t="s">
        <v>10213</v>
      </c>
      <c r="D9">
        <v>27.112</v>
      </c>
      <c r="E9">
        <v>1.181</v>
      </c>
      <c r="F9">
        <v>26.877</v>
      </c>
      <c r="G9">
        <v>0.235</v>
      </c>
      <c r="H9">
        <v>32712</v>
      </c>
      <c r="I9">
        <v>32204</v>
      </c>
      <c r="J9">
        <v>201</v>
      </c>
      <c r="K9">
        <v>56061</v>
      </c>
    </row>
    <row r="10" spans="1:11">
      <c r="A10" t="s">
        <v>10209</v>
      </c>
      <c r="B10" t="s">
        <v>320</v>
      </c>
      <c r="C10" t="s">
        <v>10214</v>
      </c>
      <c r="D10">
        <v>24.03</v>
      </c>
      <c r="E10">
        <v>1.117</v>
      </c>
      <c r="F10">
        <v>23.669</v>
      </c>
      <c r="G10">
        <v>0.361</v>
      </c>
      <c r="H10">
        <v>30932</v>
      </c>
      <c r="I10">
        <v>30327</v>
      </c>
      <c r="J10">
        <v>358</v>
      </c>
      <c r="K10">
        <v>56061</v>
      </c>
    </row>
    <row r="11" spans="1:11">
      <c r="A11" t="s">
        <v>10209</v>
      </c>
      <c r="B11" t="s">
        <v>322</v>
      </c>
      <c r="C11" t="s">
        <v>10215</v>
      </c>
      <c r="D11">
        <v>20.359</v>
      </c>
      <c r="E11">
        <v>1.037</v>
      </c>
      <c r="F11">
        <v>19.888</v>
      </c>
      <c r="G11">
        <v>0.471</v>
      </c>
      <c r="H11">
        <v>26560</v>
      </c>
      <c r="I11">
        <v>26134</v>
      </c>
      <c r="J11">
        <v>499</v>
      </c>
      <c r="K11">
        <v>56061</v>
      </c>
    </row>
    <row r="12" spans="1:11">
      <c r="A12" t="s">
        <v>10209</v>
      </c>
      <c r="B12" t="s">
        <v>324</v>
      </c>
      <c r="C12" t="s">
        <v>10216</v>
      </c>
      <c r="D12">
        <v>17.533</v>
      </c>
      <c r="E12">
        <v>0.972</v>
      </c>
      <c r="F12">
        <v>16.97</v>
      </c>
      <c r="G12">
        <v>0.563</v>
      </c>
      <c r="H12">
        <v>22654</v>
      </c>
      <c r="I12">
        <v>22115</v>
      </c>
      <c r="J12">
        <v>620</v>
      </c>
      <c r="K12">
        <v>56061</v>
      </c>
    </row>
    <row r="13" spans="1:11">
      <c r="A13" t="s">
        <v>10209</v>
      </c>
      <c r="B13" t="s">
        <v>326</v>
      </c>
      <c r="C13" t="s">
        <v>10217</v>
      </c>
      <c r="D13">
        <v>15.384</v>
      </c>
      <c r="E13">
        <v>0.92</v>
      </c>
      <c r="F13">
        <v>14.742</v>
      </c>
      <c r="G13">
        <v>0.642</v>
      </c>
      <c r="H13">
        <v>19661</v>
      </c>
      <c r="I13">
        <v>19027</v>
      </c>
      <c r="J13">
        <v>723</v>
      </c>
      <c r="K13">
        <v>56061</v>
      </c>
    </row>
    <row r="14" spans="1:11">
      <c r="A14" t="s">
        <v>10209</v>
      </c>
      <c r="B14" t="s">
        <v>328</v>
      </c>
      <c r="C14" t="s">
        <v>10218</v>
      </c>
      <c r="D14">
        <v>13.821</v>
      </c>
      <c r="E14">
        <v>0.88</v>
      </c>
      <c r="F14">
        <v>13.109</v>
      </c>
      <c r="G14">
        <v>0.712</v>
      </c>
      <c r="H14">
        <v>17442</v>
      </c>
      <c r="I14">
        <v>16710</v>
      </c>
      <c r="J14">
        <v>813</v>
      </c>
      <c r="K14">
        <v>56061</v>
      </c>
    </row>
    <row r="15" spans="1:11">
      <c r="A15" t="s">
        <v>10209</v>
      </c>
      <c r="B15" t="s">
        <v>330</v>
      </c>
      <c r="C15" t="s">
        <v>10219</v>
      </c>
      <c r="D15">
        <v>12.881</v>
      </c>
      <c r="E15">
        <v>0.856</v>
      </c>
      <c r="F15">
        <v>12.106</v>
      </c>
      <c r="G15">
        <v>0.775</v>
      </c>
      <c r="H15">
        <v>15982</v>
      </c>
      <c r="I15">
        <v>15129</v>
      </c>
      <c r="J15">
        <v>893</v>
      </c>
      <c r="K15">
        <v>56061</v>
      </c>
    </row>
    <row r="16" spans="1:11">
      <c r="A16" t="s">
        <v>10209</v>
      </c>
      <c r="B16" t="s">
        <v>332</v>
      </c>
      <c r="C16" t="s">
        <v>10220</v>
      </c>
      <c r="D16">
        <v>12.039</v>
      </c>
      <c r="E16">
        <v>0.833</v>
      </c>
      <c r="F16">
        <v>11.205</v>
      </c>
      <c r="G16">
        <v>0.834</v>
      </c>
      <c r="H16">
        <v>14959</v>
      </c>
      <c r="I16">
        <v>13986</v>
      </c>
      <c r="J16">
        <v>966</v>
      </c>
      <c r="K16">
        <v>56061</v>
      </c>
    </row>
    <row r="17" spans="1:11">
      <c r="A17" t="s">
        <v>10209</v>
      </c>
      <c r="B17" t="s">
        <v>334</v>
      </c>
      <c r="C17" t="s">
        <v>10221</v>
      </c>
      <c r="D17">
        <v>10.963</v>
      </c>
      <c r="E17">
        <v>0.803</v>
      </c>
      <c r="F17">
        <v>10.076</v>
      </c>
      <c r="G17">
        <v>0.887</v>
      </c>
      <c r="H17">
        <v>13798</v>
      </c>
      <c r="I17">
        <v>12769</v>
      </c>
      <c r="J17">
        <v>1033</v>
      </c>
      <c r="K17">
        <v>56061</v>
      </c>
    </row>
    <row r="18" spans="1:11">
      <c r="A18" t="s">
        <v>10209</v>
      </c>
      <c r="B18" t="s">
        <v>336</v>
      </c>
      <c r="C18" t="s">
        <v>10222</v>
      </c>
      <c r="D18">
        <v>9.613</v>
      </c>
      <c r="E18">
        <v>0.764</v>
      </c>
      <c r="F18">
        <v>8.679</v>
      </c>
      <c r="G18">
        <v>0.934</v>
      </c>
      <c r="H18">
        <v>12377</v>
      </c>
      <c r="I18">
        <v>11253</v>
      </c>
      <c r="J18">
        <v>1093</v>
      </c>
      <c r="K18">
        <v>56061</v>
      </c>
    </row>
    <row r="19" spans="1:11">
      <c r="A19" t="s">
        <v>10209</v>
      </c>
      <c r="B19" t="s">
        <v>338</v>
      </c>
      <c r="C19" t="s">
        <v>10223</v>
      </c>
      <c r="D19">
        <v>8.543</v>
      </c>
      <c r="E19">
        <v>0.731</v>
      </c>
      <c r="F19">
        <v>7.568</v>
      </c>
      <c r="G19">
        <v>0.975</v>
      </c>
      <c r="H19">
        <v>10818</v>
      </c>
      <c r="I19">
        <v>9748</v>
      </c>
      <c r="J19">
        <v>1145</v>
      </c>
      <c r="K19">
        <v>56061</v>
      </c>
    </row>
    <row r="20" spans="1:11">
      <c r="A20" t="s">
        <v>10209</v>
      </c>
      <c r="B20" t="s">
        <v>340</v>
      </c>
      <c r="C20" t="s">
        <v>10224</v>
      </c>
      <c r="D20">
        <v>7.613</v>
      </c>
      <c r="E20">
        <v>0.701</v>
      </c>
      <c r="F20">
        <v>6.603</v>
      </c>
      <c r="G20">
        <v>1.01</v>
      </c>
      <c r="H20">
        <v>9690</v>
      </c>
      <c r="I20">
        <v>8502</v>
      </c>
      <c r="J20">
        <v>1191</v>
      </c>
      <c r="K20">
        <v>56061</v>
      </c>
    </row>
    <row r="21" spans="1:11">
      <c r="A21" t="s">
        <v>10209</v>
      </c>
      <c r="B21" t="s">
        <v>342</v>
      </c>
      <c r="C21" t="s">
        <v>10225</v>
      </c>
      <c r="D21">
        <v>6.776</v>
      </c>
      <c r="E21">
        <v>0.673</v>
      </c>
      <c r="F21">
        <v>5.735</v>
      </c>
      <c r="G21">
        <v>1.041</v>
      </c>
      <c r="H21">
        <v>8619</v>
      </c>
      <c r="I21">
        <v>7402</v>
      </c>
      <c r="J21">
        <v>1231</v>
      </c>
      <c r="K21">
        <v>56061</v>
      </c>
    </row>
    <row r="22" spans="1:11">
      <c r="A22" t="s">
        <v>10209</v>
      </c>
      <c r="B22" t="s">
        <v>344</v>
      </c>
      <c r="C22" t="s">
        <v>10226</v>
      </c>
      <c r="D22">
        <v>5.972</v>
      </c>
      <c r="E22">
        <v>0.644</v>
      </c>
      <c r="F22">
        <v>4.904</v>
      </c>
      <c r="G22">
        <v>1.068</v>
      </c>
      <c r="H22">
        <v>7659</v>
      </c>
      <c r="I22">
        <v>6383</v>
      </c>
      <c r="J22">
        <v>1266</v>
      </c>
      <c r="K22">
        <v>56061</v>
      </c>
    </row>
    <row r="23" spans="1:11">
      <c r="A23" t="s">
        <v>10209</v>
      </c>
      <c r="B23" t="s">
        <v>346</v>
      </c>
      <c r="C23" t="s">
        <v>10227</v>
      </c>
      <c r="D23">
        <v>5.297</v>
      </c>
      <c r="E23">
        <v>0.618</v>
      </c>
      <c r="F23">
        <v>4.206</v>
      </c>
      <c r="G23">
        <v>1.091</v>
      </c>
      <c r="H23">
        <v>6765</v>
      </c>
      <c r="I23">
        <v>5466</v>
      </c>
      <c r="J23">
        <v>1295</v>
      </c>
      <c r="K23">
        <v>56061</v>
      </c>
    </row>
    <row r="24" spans="1:11">
      <c r="A24" t="s">
        <v>10209</v>
      </c>
      <c r="B24" t="s">
        <v>348</v>
      </c>
      <c r="C24" t="s">
        <v>10228</v>
      </c>
      <c r="D24">
        <v>4.709</v>
      </c>
      <c r="E24">
        <v>0.595</v>
      </c>
      <c r="F24">
        <v>3.599</v>
      </c>
      <c r="G24">
        <v>1.11</v>
      </c>
      <c r="H24">
        <v>5987</v>
      </c>
      <c r="I24">
        <v>4683</v>
      </c>
      <c r="J24">
        <v>1321</v>
      </c>
      <c r="K24">
        <v>56061</v>
      </c>
    </row>
    <row r="25" spans="1:11">
      <c r="A25" t="s">
        <v>10209</v>
      </c>
      <c r="B25" t="s">
        <v>350</v>
      </c>
      <c r="C25" t="s">
        <v>10229</v>
      </c>
      <c r="D25">
        <v>4.224</v>
      </c>
      <c r="E25">
        <v>0.574</v>
      </c>
      <c r="F25">
        <v>3.097</v>
      </c>
      <c r="G25">
        <v>1.127</v>
      </c>
      <c r="H25">
        <v>5352</v>
      </c>
      <c r="I25">
        <v>4017</v>
      </c>
      <c r="J25">
        <v>1343</v>
      </c>
      <c r="K25">
        <v>56061</v>
      </c>
    </row>
    <row r="26" spans="1:11">
      <c r="A26" t="s">
        <v>10209</v>
      </c>
      <c r="B26" t="s">
        <v>352</v>
      </c>
      <c r="C26" t="s">
        <v>10230</v>
      </c>
      <c r="D26">
        <v>3.872</v>
      </c>
      <c r="E26">
        <v>0.558</v>
      </c>
      <c r="F26">
        <v>2.73</v>
      </c>
      <c r="G26">
        <v>1.142</v>
      </c>
      <c r="H26">
        <v>4851</v>
      </c>
      <c r="I26">
        <v>3496</v>
      </c>
      <c r="J26">
        <v>1361</v>
      </c>
      <c r="K26">
        <v>56061</v>
      </c>
    </row>
    <row r="27" spans="1:11">
      <c r="A27" t="s">
        <v>10209</v>
      </c>
      <c r="B27" t="s">
        <v>354</v>
      </c>
      <c r="C27" t="s">
        <v>10231</v>
      </c>
      <c r="D27">
        <v>3.585</v>
      </c>
      <c r="E27">
        <v>0.544</v>
      </c>
      <c r="F27">
        <v>2.43</v>
      </c>
      <c r="G27">
        <v>1.155</v>
      </c>
      <c r="H27">
        <v>4469</v>
      </c>
      <c r="I27">
        <v>3096</v>
      </c>
      <c r="J27">
        <v>1378</v>
      </c>
      <c r="K27">
        <v>56061</v>
      </c>
    </row>
    <row r="28" spans="1:11">
      <c r="A28" t="s">
        <v>10209</v>
      </c>
      <c r="B28" t="s">
        <v>356</v>
      </c>
      <c r="C28" t="s">
        <v>10232</v>
      </c>
      <c r="D28">
        <v>3.281</v>
      </c>
      <c r="E28">
        <v>0.529</v>
      </c>
      <c r="F28">
        <v>2.115</v>
      </c>
      <c r="G28">
        <v>1.166</v>
      </c>
      <c r="H28">
        <v>4128</v>
      </c>
      <c r="I28">
        <v>2727</v>
      </c>
      <c r="J28">
        <v>1393</v>
      </c>
      <c r="K28">
        <v>56061</v>
      </c>
    </row>
    <row r="29" spans="1:11">
      <c r="A29" t="s">
        <v>10209</v>
      </c>
      <c r="B29" t="s">
        <v>358</v>
      </c>
      <c r="C29" t="s">
        <v>10233</v>
      </c>
      <c r="D29">
        <v>3.035</v>
      </c>
      <c r="E29">
        <v>0.516</v>
      </c>
      <c r="F29">
        <v>1.859</v>
      </c>
      <c r="G29">
        <v>1.176</v>
      </c>
      <c r="H29">
        <v>3788</v>
      </c>
      <c r="I29">
        <v>2384</v>
      </c>
      <c r="J29">
        <v>1405</v>
      </c>
      <c r="K29">
        <v>56061</v>
      </c>
    </row>
    <row r="30" spans="1:11">
      <c r="A30" t="s">
        <v>10209</v>
      </c>
      <c r="B30" t="s">
        <v>360</v>
      </c>
      <c r="C30" t="s">
        <v>10234</v>
      </c>
      <c r="D30">
        <v>2.806</v>
      </c>
      <c r="E30">
        <v>0.502</v>
      </c>
      <c r="F30">
        <v>1.621</v>
      </c>
      <c r="G30">
        <v>1.185</v>
      </c>
      <c r="H30">
        <v>3503</v>
      </c>
      <c r="I30">
        <v>2088</v>
      </c>
      <c r="J30">
        <v>1417</v>
      </c>
      <c r="K30">
        <v>56061</v>
      </c>
    </row>
    <row r="31" spans="1:11">
      <c r="A31" t="s">
        <v>10209</v>
      </c>
      <c r="B31" t="s">
        <v>362</v>
      </c>
      <c r="C31" t="s">
        <v>10235</v>
      </c>
      <c r="D31">
        <v>2.626</v>
      </c>
      <c r="E31">
        <v>0.491</v>
      </c>
      <c r="F31">
        <v>1.434</v>
      </c>
      <c r="G31">
        <v>1.192</v>
      </c>
      <c r="H31">
        <v>3251</v>
      </c>
      <c r="I31">
        <v>1833</v>
      </c>
      <c r="J31">
        <v>1426</v>
      </c>
      <c r="K31">
        <v>56061</v>
      </c>
    </row>
    <row r="32" spans="1:11">
      <c r="A32" t="s">
        <v>10209</v>
      </c>
      <c r="B32" t="s">
        <v>364</v>
      </c>
      <c r="C32" t="s">
        <v>10236</v>
      </c>
      <c r="D32">
        <v>2.441</v>
      </c>
      <c r="E32">
        <v>0.478</v>
      </c>
      <c r="F32">
        <v>1.242</v>
      </c>
      <c r="G32">
        <v>1.199</v>
      </c>
      <c r="H32">
        <v>3038</v>
      </c>
      <c r="I32">
        <v>1605</v>
      </c>
      <c r="J32">
        <v>1435</v>
      </c>
      <c r="K32">
        <v>56061</v>
      </c>
    </row>
    <row r="33" spans="1:11">
      <c r="A33" t="s">
        <v>10209</v>
      </c>
      <c r="B33" t="s">
        <v>366</v>
      </c>
      <c r="C33" t="s">
        <v>10237</v>
      </c>
      <c r="D33">
        <v>2.3</v>
      </c>
      <c r="E33">
        <v>0.465</v>
      </c>
      <c r="F33">
        <v>1.095</v>
      </c>
      <c r="G33">
        <v>1.205</v>
      </c>
      <c r="H33">
        <v>2840</v>
      </c>
      <c r="I33">
        <v>1402</v>
      </c>
      <c r="J33">
        <v>1443</v>
      </c>
      <c r="K33">
        <v>56061</v>
      </c>
    </row>
    <row r="34" spans="1:11">
      <c r="A34" t="s">
        <v>10209</v>
      </c>
      <c r="B34" t="s">
        <v>368</v>
      </c>
      <c r="C34" t="s">
        <v>10238</v>
      </c>
      <c r="D34">
        <v>2.189</v>
      </c>
      <c r="E34">
        <v>0.453</v>
      </c>
      <c r="F34">
        <v>0.979</v>
      </c>
      <c r="G34">
        <v>1.21</v>
      </c>
      <c r="H34">
        <v>2690</v>
      </c>
      <c r="I34">
        <v>1244</v>
      </c>
      <c r="J34">
        <v>1449</v>
      </c>
      <c r="K34">
        <v>56061</v>
      </c>
    </row>
    <row r="35" spans="1:11">
      <c r="A35" t="s">
        <v>10209</v>
      </c>
      <c r="B35" t="s">
        <v>370</v>
      </c>
      <c r="C35" t="s">
        <v>10239</v>
      </c>
      <c r="D35">
        <v>2.096</v>
      </c>
      <c r="E35">
        <v>0.442</v>
      </c>
      <c r="F35">
        <v>0.881</v>
      </c>
      <c r="G35">
        <v>1.215</v>
      </c>
      <c r="H35">
        <v>2573</v>
      </c>
      <c r="I35">
        <v>1116</v>
      </c>
      <c r="J35">
        <v>1455</v>
      </c>
      <c r="K35">
        <v>56061</v>
      </c>
    </row>
    <row r="36" spans="1:11">
      <c r="A36" t="s">
        <v>10209</v>
      </c>
      <c r="B36" t="s">
        <v>372</v>
      </c>
      <c r="C36" t="s">
        <v>10240</v>
      </c>
      <c r="D36">
        <v>1.996</v>
      </c>
      <c r="E36">
        <v>0.431</v>
      </c>
      <c r="F36">
        <v>0.777</v>
      </c>
      <c r="G36">
        <v>1.219</v>
      </c>
      <c r="H36">
        <v>2455</v>
      </c>
      <c r="I36">
        <v>995</v>
      </c>
      <c r="J36">
        <v>1460</v>
      </c>
      <c r="K36">
        <v>56061</v>
      </c>
    </row>
    <row r="37" spans="1:11">
      <c r="A37" t="s">
        <v>10209</v>
      </c>
      <c r="B37" t="s">
        <v>374</v>
      </c>
      <c r="C37" t="s">
        <v>10241</v>
      </c>
      <c r="D37">
        <v>1.906</v>
      </c>
      <c r="E37">
        <v>0.42</v>
      </c>
      <c r="F37">
        <v>0.683</v>
      </c>
      <c r="G37">
        <v>1.223</v>
      </c>
      <c r="H37">
        <v>2339</v>
      </c>
      <c r="I37">
        <v>876</v>
      </c>
      <c r="J37">
        <v>1465</v>
      </c>
      <c r="K37">
        <v>56061</v>
      </c>
    </row>
    <row r="38" spans="1:11">
      <c r="A38" t="s">
        <v>10209</v>
      </c>
      <c r="B38" t="s">
        <v>376</v>
      </c>
      <c r="C38" t="s">
        <v>10242</v>
      </c>
      <c r="D38">
        <v>1.829</v>
      </c>
      <c r="E38">
        <v>0.411</v>
      </c>
      <c r="F38">
        <v>0.603</v>
      </c>
      <c r="G38">
        <v>1.226</v>
      </c>
      <c r="H38">
        <v>2239</v>
      </c>
      <c r="I38">
        <v>772</v>
      </c>
      <c r="J38">
        <v>1469</v>
      </c>
      <c r="K38">
        <v>56061</v>
      </c>
    </row>
    <row r="39" spans="1:11">
      <c r="A39" t="s">
        <v>10209</v>
      </c>
      <c r="B39" t="s">
        <v>378</v>
      </c>
      <c r="C39" t="s">
        <v>10243</v>
      </c>
      <c r="D39">
        <v>1.76</v>
      </c>
      <c r="E39">
        <v>0.402</v>
      </c>
      <c r="F39">
        <v>0.531</v>
      </c>
      <c r="G39">
        <v>1.229</v>
      </c>
      <c r="H39">
        <v>2153</v>
      </c>
      <c r="I39">
        <v>681</v>
      </c>
      <c r="J39">
        <v>1473</v>
      </c>
      <c r="K39">
        <v>56061</v>
      </c>
    </row>
    <row r="40" spans="1:11">
      <c r="A40" t="s">
        <v>10209</v>
      </c>
      <c r="B40" t="s">
        <v>380</v>
      </c>
      <c r="C40" t="s">
        <v>10244</v>
      </c>
      <c r="D40">
        <v>1.685</v>
      </c>
      <c r="E40">
        <v>0.393</v>
      </c>
      <c r="F40">
        <v>0.454</v>
      </c>
      <c r="G40">
        <v>1.231</v>
      </c>
      <c r="H40">
        <v>2069</v>
      </c>
      <c r="I40">
        <v>591</v>
      </c>
      <c r="J40">
        <v>1476</v>
      </c>
      <c r="K40">
        <v>56061</v>
      </c>
    </row>
    <row r="41" spans="1:11">
      <c r="A41" t="s">
        <v>10209</v>
      </c>
      <c r="B41" t="s">
        <v>382</v>
      </c>
      <c r="C41" t="s">
        <v>10245</v>
      </c>
      <c r="D41">
        <v>1.619</v>
      </c>
      <c r="E41">
        <v>0.385</v>
      </c>
      <c r="F41">
        <v>0.386</v>
      </c>
      <c r="G41">
        <v>1.233</v>
      </c>
      <c r="H41">
        <v>1983</v>
      </c>
      <c r="I41">
        <v>504</v>
      </c>
      <c r="J41">
        <v>1479</v>
      </c>
      <c r="K41">
        <v>56061</v>
      </c>
    </row>
    <row r="42" spans="1:11">
      <c r="A42" t="s">
        <v>10209</v>
      </c>
      <c r="B42" t="s">
        <v>384</v>
      </c>
      <c r="C42" t="s">
        <v>10246</v>
      </c>
      <c r="D42">
        <v>1.565</v>
      </c>
      <c r="E42">
        <v>0.378</v>
      </c>
      <c r="F42">
        <v>0.33</v>
      </c>
      <c r="G42">
        <v>1.235</v>
      </c>
      <c r="H42">
        <v>1909</v>
      </c>
      <c r="I42">
        <v>429</v>
      </c>
      <c r="J42">
        <v>1481</v>
      </c>
      <c r="K42">
        <v>56061</v>
      </c>
    </row>
    <row r="43" spans="1:11">
      <c r="A43" t="s">
        <v>10247</v>
      </c>
      <c r="B43" t="s">
        <v>387</v>
      </c>
      <c r="C43" t="s">
        <v>10248</v>
      </c>
      <c r="D43">
        <v>1.505</v>
      </c>
      <c r="E43">
        <v>0.37</v>
      </c>
      <c r="F43">
        <v>0.268</v>
      </c>
      <c r="G43">
        <v>1.237</v>
      </c>
      <c r="H43">
        <v>1844</v>
      </c>
      <c r="I43">
        <v>359</v>
      </c>
      <c r="J43">
        <v>1483</v>
      </c>
      <c r="K43">
        <v>56061</v>
      </c>
    </row>
    <row r="44" spans="1:11">
      <c r="A44" t="s">
        <v>10247</v>
      </c>
      <c r="B44" t="s">
        <v>389</v>
      </c>
      <c r="C44" t="s">
        <v>10249</v>
      </c>
      <c r="D44">
        <v>1.45</v>
      </c>
      <c r="E44">
        <v>0.363</v>
      </c>
      <c r="F44">
        <v>0.212</v>
      </c>
      <c r="G44">
        <v>1.238</v>
      </c>
      <c r="H44">
        <v>1775</v>
      </c>
      <c r="I44">
        <v>288</v>
      </c>
      <c r="J44">
        <v>1485</v>
      </c>
      <c r="K44">
        <v>56061</v>
      </c>
    </row>
    <row r="45" spans="1:11">
      <c r="A45" t="s">
        <v>10247</v>
      </c>
      <c r="B45" t="s">
        <v>391</v>
      </c>
      <c r="C45" t="s">
        <v>10250</v>
      </c>
      <c r="D45">
        <v>1.392</v>
      </c>
      <c r="E45">
        <v>0.355</v>
      </c>
      <c r="F45">
        <v>0.153</v>
      </c>
      <c r="G45">
        <v>1.239</v>
      </c>
      <c r="H45">
        <v>1703</v>
      </c>
      <c r="I45">
        <v>219</v>
      </c>
      <c r="J45">
        <v>1486</v>
      </c>
      <c r="K45">
        <v>56061</v>
      </c>
    </row>
    <row r="46" spans="1:11">
      <c r="A46" t="s">
        <v>10247</v>
      </c>
      <c r="B46" t="s">
        <v>393</v>
      </c>
      <c r="C46" t="s">
        <v>10251</v>
      </c>
      <c r="D46">
        <v>1.348</v>
      </c>
      <c r="E46">
        <v>0.349</v>
      </c>
      <c r="F46">
        <v>0.109</v>
      </c>
      <c r="G46">
        <v>1.239</v>
      </c>
      <c r="H46">
        <v>1646</v>
      </c>
      <c r="I46">
        <v>157</v>
      </c>
      <c r="J46">
        <v>1487</v>
      </c>
      <c r="K46">
        <v>56061</v>
      </c>
    </row>
    <row r="47" spans="1:11">
      <c r="A47" t="s">
        <v>10247</v>
      </c>
      <c r="B47" t="s">
        <v>395</v>
      </c>
      <c r="C47" t="s">
        <v>10252</v>
      </c>
      <c r="D47">
        <v>1.304</v>
      </c>
      <c r="E47">
        <v>0.343</v>
      </c>
      <c r="F47">
        <v>0.064</v>
      </c>
      <c r="G47">
        <v>1.24</v>
      </c>
      <c r="H47">
        <v>1589</v>
      </c>
      <c r="I47">
        <v>104</v>
      </c>
      <c r="J47">
        <v>1488</v>
      </c>
      <c r="K47">
        <v>56061</v>
      </c>
    </row>
    <row r="48" spans="1:11">
      <c r="A48" t="s">
        <v>10247</v>
      </c>
      <c r="B48" t="s">
        <v>397</v>
      </c>
      <c r="C48" t="s">
        <v>10253</v>
      </c>
      <c r="D48">
        <v>1.265</v>
      </c>
      <c r="E48">
        <v>0.338</v>
      </c>
      <c r="F48">
        <v>0.025</v>
      </c>
      <c r="G48">
        <v>1.24</v>
      </c>
      <c r="H48">
        <v>1543</v>
      </c>
      <c r="I48">
        <v>53</v>
      </c>
      <c r="J48">
        <v>1488</v>
      </c>
      <c r="K48">
        <v>56061</v>
      </c>
    </row>
    <row r="49" spans="1:11">
      <c r="A49" t="s">
        <v>10247</v>
      </c>
      <c r="B49" t="s">
        <v>399</v>
      </c>
      <c r="C49" t="s">
        <v>10254</v>
      </c>
      <c r="D49">
        <v>1.232</v>
      </c>
      <c r="E49">
        <v>0.333</v>
      </c>
      <c r="F49">
        <v>0</v>
      </c>
      <c r="G49">
        <v>1.232</v>
      </c>
      <c r="H49">
        <v>1495</v>
      </c>
      <c r="I49">
        <v>15</v>
      </c>
      <c r="J49">
        <v>1483</v>
      </c>
      <c r="K49">
        <v>56061</v>
      </c>
    </row>
    <row r="50" spans="1:11">
      <c r="A50" t="s">
        <v>10247</v>
      </c>
      <c r="B50" t="s">
        <v>401</v>
      </c>
      <c r="C50" t="s">
        <v>10255</v>
      </c>
      <c r="D50">
        <v>1.197</v>
      </c>
      <c r="E50">
        <v>0.328</v>
      </c>
      <c r="F50">
        <v>0</v>
      </c>
      <c r="G50">
        <v>1.197</v>
      </c>
      <c r="H50">
        <v>1457</v>
      </c>
      <c r="I50">
        <v>0</v>
      </c>
      <c r="J50">
        <v>1457</v>
      </c>
      <c r="K50">
        <v>56061</v>
      </c>
    </row>
    <row r="51" spans="1:11">
      <c r="A51" t="s">
        <v>10247</v>
      </c>
      <c r="B51" t="s">
        <v>403</v>
      </c>
      <c r="C51" t="s">
        <v>10256</v>
      </c>
      <c r="D51">
        <v>1.171</v>
      </c>
      <c r="E51">
        <v>0.324</v>
      </c>
      <c r="F51">
        <v>0</v>
      </c>
      <c r="G51">
        <v>1.171</v>
      </c>
      <c r="H51">
        <v>1420</v>
      </c>
      <c r="I51">
        <v>0</v>
      </c>
      <c r="J51">
        <v>1421</v>
      </c>
      <c r="K51">
        <v>56061</v>
      </c>
    </row>
    <row r="52" spans="1:11">
      <c r="A52" t="s">
        <v>10247</v>
      </c>
      <c r="B52" t="s">
        <v>405</v>
      </c>
      <c r="C52" t="s">
        <v>10257</v>
      </c>
      <c r="D52">
        <v>1.148</v>
      </c>
      <c r="E52">
        <v>0.321</v>
      </c>
      <c r="F52">
        <v>0</v>
      </c>
      <c r="G52">
        <v>1.148</v>
      </c>
      <c r="H52">
        <v>1392</v>
      </c>
      <c r="I52">
        <v>0</v>
      </c>
      <c r="J52">
        <v>1391</v>
      </c>
      <c r="K52">
        <v>56061</v>
      </c>
    </row>
    <row r="53" spans="1:11">
      <c r="A53" t="s">
        <v>10247</v>
      </c>
      <c r="B53" t="s">
        <v>407</v>
      </c>
      <c r="C53" t="s">
        <v>10258</v>
      </c>
      <c r="D53">
        <v>1.118</v>
      </c>
      <c r="E53">
        <v>0.317</v>
      </c>
      <c r="F53">
        <v>0</v>
      </c>
      <c r="G53">
        <v>1.118</v>
      </c>
      <c r="H53">
        <v>1358</v>
      </c>
      <c r="I53">
        <v>0</v>
      </c>
      <c r="J53">
        <v>1360</v>
      </c>
      <c r="K53">
        <v>56061</v>
      </c>
    </row>
    <row r="54" spans="1:11">
      <c r="A54" t="s">
        <v>10247</v>
      </c>
      <c r="B54" t="s">
        <v>409</v>
      </c>
      <c r="C54" t="s">
        <v>10259</v>
      </c>
      <c r="D54">
        <v>1.093</v>
      </c>
      <c r="E54">
        <v>0.313</v>
      </c>
      <c r="F54">
        <v>0</v>
      </c>
      <c r="G54">
        <v>1.093</v>
      </c>
      <c r="H54">
        <v>1328</v>
      </c>
      <c r="I54">
        <v>0</v>
      </c>
      <c r="J54">
        <v>1327</v>
      </c>
      <c r="K54">
        <v>56061</v>
      </c>
    </row>
    <row r="55" spans="1:11">
      <c r="A55" t="s">
        <v>10247</v>
      </c>
      <c r="B55" t="s">
        <v>411</v>
      </c>
      <c r="C55" t="s">
        <v>10260</v>
      </c>
      <c r="D55">
        <v>1.06</v>
      </c>
      <c r="E55">
        <v>0.308</v>
      </c>
      <c r="F55">
        <v>0</v>
      </c>
      <c r="G55">
        <v>1.06</v>
      </c>
      <c r="H55">
        <v>1292</v>
      </c>
      <c r="I55">
        <v>0</v>
      </c>
      <c r="J55">
        <v>1292</v>
      </c>
      <c r="K55">
        <v>56061</v>
      </c>
    </row>
    <row r="56" spans="1:11">
      <c r="A56" t="s">
        <v>10247</v>
      </c>
      <c r="B56" t="s">
        <v>413</v>
      </c>
      <c r="C56" t="s">
        <v>10261</v>
      </c>
      <c r="D56">
        <v>1.037</v>
      </c>
      <c r="E56">
        <v>0.305</v>
      </c>
      <c r="F56">
        <v>0</v>
      </c>
      <c r="G56">
        <v>1.037</v>
      </c>
      <c r="H56">
        <v>1258</v>
      </c>
      <c r="I56">
        <v>0</v>
      </c>
      <c r="J56">
        <v>1258</v>
      </c>
      <c r="K56">
        <v>56061</v>
      </c>
    </row>
    <row r="57" spans="1:11">
      <c r="A57" t="s">
        <v>10247</v>
      </c>
      <c r="B57" t="s">
        <v>415</v>
      </c>
      <c r="C57" t="s">
        <v>10262</v>
      </c>
      <c r="D57">
        <v>1.015</v>
      </c>
      <c r="E57">
        <v>0.301</v>
      </c>
      <c r="F57">
        <v>0</v>
      </c>
      <c r="G57">
        <v>1.015</v>
      </c>
      <c r="H57">
        <v>1232</v>
      </c>
      <c r="I57">
        <v>0</v>
      </c>
      <c r="J57">
        <v>1231</v>
      </c>
      <c r="K57">
        <v>56061</v>
      </c>
    </row>
    <row r="58" spans="1:11">
      <c r="A58" t="s">
        <v>10247</v>
      </c>
      <c r="B58" t="s">
        <v>417</v>
      </c>
      <c r="C58" t="s">
        <v>10263</v>
      </c>
      <c r="D58">
        <v>1</v>
      </c>
      <c r="E58">
        <v>0.299</v>
      </c>
      <c r="F58">
        <v>0</v>
      </c>
      <c r="G58">
        <v>1</v>
      </c>
      <c r="H58">
        <v>1208</v>
      </c>
      <c r="I58">
        <v>0</v>
      </c>
      <c r="J58">
        <v>1209</v>
      </c>
      <c r="K58">
        <v>56061</v>
      </c>
    </row>
    <row r="59" spans="1:11">
      <c r="A59" t="s">
        <v>10247</v>
      </c>
      <c r="B59" t="s">
        <v>419</v>
      </c>
      <c r="C59" t="s">
        <v>10264</v>
      </c>
      <c r="D59">
        <v>0.978</v>
      </c>
      <c r="E59">
        <v>0.296</v>
      </c>
      <c r="F59">
        <v>0</v>
      </c>
      <c r="G59">
        <v>0.978</v>
      </c>
      <c r="H59">
        <v>1187</v>
      </c>
      <c r="I59">
        <v>0</v>
      </c>
      <c r="J59">
        <v>1187</v>
      </c>
      <c r="K59">
        <v>56061</v>
      </c>
    </row>
    <row r="60" spans="1:11">
      <c r="A60" t="s">
        <v>10247</v>
      </c>
      <c r="B60" t="s">
        <v>421</v>
      </c>
      <c r="C60" t="s">
        <v>10265</v>
      </c>
      <c r="D60">
        <v>0.965</v>
      </c>
      <c r="E60">
        <v>0.294</v>
      </c>
      <c r="F60">
        <v>0</v>
      </c>
      <c r="G60">
        <v>0.965</v>
      </c>
      <c r="H60">
        <v>1165</v>
      </c>
      <c r="I60">
        <v>0</v>
      </c>
      <c r="J60">
        <v>1166</v>
      </c>
      <c r="K60">
        <v>56061</v>
      </c>
    </row>
    <row r="61" spans="1:11">
      <c r="A61" t="s">
        <v>10247</v>
      </c>
      <c r="B61" t="s">
        <v>423</v>
      </c>
      <c r="C61" t="s">
        <v>10266</v>
      </c>
      <c r="D61">
        <v>0.948</v>
      </c>
      <c r="E61">
        <v>0.291</v>
      </c>
      <c r="F61">
        <v>0</v>
      </c>
      <c r="G61">
        <v>0.948</v>
      </c>
      <c r="H61">
        <v>1150</v>
      </c>
      <c r="I61">
        <v>0</v>
      </c>
      <c r="J61">
        <v>1148</v>
      </c>
      <c r="K61">
        <v>56061</v>
      </c>
    </row>
    <row r="62" spans="1:11">
      <c r="A62" t="s">
        <v>10247</v>
      </c>
      <c r="B62" t="s">
        <v>425</v>
      </c>
      <c r="C62" t="s">
        <v>10267</v>
      </c>
      <c r="D62">
        <v>0.931</v>
      </c>
      <c r="E62">
        <v>0.288</v>
      </c>
      <c r="F62">
        <v>0</v>
      </c>
      <c r="G62">
        <v>0.931</v>
      </c>
      <c r="H62">
        <v>1126</v>
      </c>
      <c r="I62">
        <v>0</v>
      </c>
      <c r="J62">
        <v>1127</v>
      </c>
      <c r="K62">
        <v>56061</v>
      </c>
    </row>
    <row r="63" spans="1:11">
      <c r="A63" t="s">
        <v>10247</v>
      </c>
      <c r="B63" t="s">
        <v>427</v>
      </c>
      <c r="C63" t="s">
        <v>10268</v>
      </c>
      <c r="D63">
        <v>0.919</v>
      </c>
      <c r="E63">
        <v>0.286</v>
      </c>
      <c r="F63">
        <v>0</v>
      </c>
      <c r="G63">
        <v>0.919</v>
      </c>
      <c r="H63">
        <v>1111</v>
      </c>
      <c r="I63">
        <v>0</v>
      </c>
      <c r="J63">
        <v>1110</v>
      </c>
      <c r="K63">
        <v>56061</v>
      </c>
    </row>
    <row r="64" spans="1:11">
      <c r="A64" t="s">
        <v>10247</v>
      </c>
      <c r="B64" t="s">
        <v>429</v>
      </c>
      <c r="C64" t="s">
        <v>10269</v>
      </c>
      <c r="D64">
        <v>0.904</v>
      </c>
      <c r="E64">
        <v>0.284</v>
      </c>
      <c r="F64">
        <v>0</v>
      </c>
      <c r="G64">
        <v>0.904</v>
      </c>
      <c r="H64">
        <v>1092</v>
      </c>
      <c r="I64">
        <v>0</v>
      </c>
      <c r="J64">
        <v>1094</v>
      </c>
      <c r="K64">
        <v>56061</v>
      </c>
    </row>
    <row r="65" spans="1:11">
      <c r="A65" t="s">
        <v>10247</v>
      </c>
      <c r="B65" t="s">
        <v>431</v>
      </c>
      <c r="C65" t="s">
        <v>10270</v>
      </c>
      <c r="D65">
        <v>0.883</v>
      </c>
      <c r="E65">
        <v>0.281</v>
      </c>
      <c r="F65">
        <v>0</v>
      </c>
      <c r="G65">
        <v>0.883</v>
      </c>
      <c r="H65">
        <v>1072</v>
      </c>
      <c r="I65">
        <v>0</v>
      </c>
      <c r="J65">
        <v>1072</v>
      </c>
      <c r="K65">
        <v>56061</v>
      </c>
    </row>
    <row r="66" spans="1:11">
      <c r="A66" t="s">
        <v>10247</v>
      </c>
      <c r="B66" t="s">
        <v>433</v>
      </c>
      <c r="C66" t="s">
        <v>10271</v>
      </c>
      <c r="D66">
        <v>0.869</v>
      </c>
      <c r="E66">
        <v>0.278</v>
      </c>
      <c r="F66">
        <v>0</v>
      </c>
      <c r="G66">
        <v>0.869</v>
      </c>
      <c r="H66">
        <v>1051</v>
      </c>
      <c r="I66">
        <v>0</v>
      </c>
      <c r="J66">
        <v>1051</v>
      </c>
      <c r="K66">
        <v>56061</v>
      </c>
    </row>
    <row r="67" spans="1:11">
      <c r="A67" t="s">
        <v>10247</v>
      </c>
      <c r="B67" t="s">
        <v>435</v>
      </c>
      <c r="C67" t="s">
        <v>10272</v>
      </c>
      <c r="D67">
        <v>0.854</v>
      </c>
      <c r="E67">
        <v>0.276</v>
      </c>
      <c r="F67">
        <v>0</v>
      </c>
      <c r="G67">
        <v>0.854</v>
      </c>
      <c r="H67">
        <v>1032</v>
      </c>
      <c r="I67">
        <v>0</v>
      </c>
      <c r="J67">
        <v>1034</v>
      </c>
      <c r="K67">
        <v>56061</v>
      </c>
    </row>
    <row r="68" spans="1:11">
      <c r="A68" t="s">
        <v>10247</v>
      </c>
      <c r="B68" t="s">
        <v>437</v>
      </c>
      <c r="C68" t="s">
        <v>10273</v>
      </c>
      <c r="D68">
        <v>0.844</v>
      </c>
      <c r="E68">
        <v>0.274</v>
      </c>
      <c r="F68">
        <v>0</v>
      </c>
      <c r="G68">
        <v>0.844</v>
      </c>
      <c r="H68">
        <v>1019</v>
      </c>
      <c r="I68">
        <v>0</v>
      </c>
      <c r="J68">
        <v>1019</v>
      </c>
      <c r="K68">
        <v>56061</v>
      </c>
    </row>
    <row r="69" spans="1:11">
      <c r="A69" t="s">
        <v>10247</v>
      </c>
      <c r="B69" t="s">
        <v>439</v>
      </c>
      <c r="C69" t="s">
        <v>10274</v>
      </c>
      <c r="D69">
        <v>0.834</v>
      </c>
      <c r="E69">
        <v>0.273</v>
      </c>
      <c r="F69">
        <v>0</v>
      </c>
      <c r="G69">
        <v>0.834</v>
      </c>
      <c r="H69">
        <v>1007</v>
      </c>
      <c r="I69">
        <v>0</v>
      </c>
      <c r="J69">
        <v>1007</v>
      </c>
      <c r="K69">
        <v>56061</v>
      </c>
    </row>
    <row r="70" spans="1:11">
      <c r="A70" t="s">
        <v>10247</v>
      </c>
      <c r="B70" t="s">
        <v>441</v>
      </c>
      <c r="C70" t="s">
        <v>10275</v>
      </c>
      <c r="D70">
        <v>0.824</v>
      </c>
      <c r="E70">
        <v>0.271</v>
      </c>
      <c r="F70">
        <v>0</v>
      </c>
      <c r="G70">
        <v>0.824</v>
      </c>
      <c r="H70">
        <v>995</v>
      </c>
      <c r="I70">
        <v>0</v>
      </c>
      <c r="J70">
        <v>995</v>
      </c>
      <c r="K70">
        <v>56061</v>
      </c>
    </row>
    <row r="71" spans="1:11">
      <c r="A71" t="s">
        <v>10247</v>
      </c>
      <c r="B71" t="s">
        <v>443</v>
      </c>
      <c r="C71" t="s">
        <v>10276</v>
      </c>
      <c r="D71">
        <v>0.814</v>
      </c>
      <c r="E71">
        <v>0.269</v>
      </c>
      <c r="F71">
        <v>0</v>
      </c>
      <c r="G71">
        <v>0.814</v>
      </c>
      <c r="H71">
        <v>983</v>
      </c>
      <c r="I71">
        <v>0</v>
      </c>
      <c r="J71">
        <v>983</v>
      </c>
      <c r="K71">
        <v>56061</v>
      </c>
    </row>
    <row r="72" spans="1:11">
      <c r="A72" t="s">
        <v>10247</v>
      </c>
      <c r="B72" t="s">
        <v>445</v>
      </c>
      <c r="C72" t="s">
        <v>10277</v>
      </c>
      <c r="D72">
        <v>0.804</v>
      </c>
      <c r="E72">
        <v>0.268</v>
      </c>
      <c r="F72">
        <v>0</v>
      </c>
      <c r="G72">
        <v>0.804</v>
      </c>
      <c r="H72">
        <v>971</v>
      </c>
      <c r="I72">
        <v>0</v>
      </c>
      <c r="J72">
        <v>971</v>
      </c>
      <c r="K72">
        <v>56061</v>
      </c>
    </row>
    <row r="73" spans="1:11">
      <c r="A73" t="s">
        <v>10247</v>
      </c>
      <c r="B73" t="s">
        <v>447</v>
      </c>
      <c r="C73" t="s">
        <v>10278</v>
      </c>
      <c r="D73">
        <v>0.788</v>
      </c>
      <c r="E73">
        <v>0.265</v>
      </c>
      <c r="F73">
        <v>0</v>
      </c>
      <c r="G73">
        <v>0.788</v>
      </c>
      <c r="H73">
        <v>957</v>
      </c>
      <c r="I73">
        <v>0</v>
      </c>
      <c r="J73">
        <v>955</v>
      </c>
      <c r="K73">
        <v>56061</v>
      </c>
    </row>
    <row r="74" spans="1:11">
      <c r="A74" t="s">
        <v>10247</v>
      </c>
      <c r="B74" t="s">
        <v>449</v>
      </c>
      <c r="C74" t="s">
        <v>10279</v>
      </c>
      <c r="D74">
        <v>0.778</v>
      </c>
      <c r="E74">
        <v>0.263</v>
      </c>
      <c r="F74">
        <v>0</v>
      </c>
      <c r="G74">
        <v>0.778</v>
      </c>
      <c r="H74">
        <v>940</v>
      </c>
      <c r="I74">
        <v>0</v>
      </c>
      <c r="J74">
        <v>940</v>
      </c>
      <c r="K74">
        <v>56061</v>
      </c>
    </row>
    <row r="75" spans="1:11">
      <c r="A75" t="s">
        <v>10247</v>
      </c>
      <c r="B75" t="s">
        <v>451</v>
      </c>
      <c r="C75" t="s">
        <v>10280</v>
      </c>
      <c r="D75">
        <v>0.772</v>
      </c>
      <c r="E75">
        <v>0.262</v>
      </c>
      <c r="F75">
        <v>0</v>
      </c>
      <c r="G75">
        <v>0.772</v>
      </c>
      <c r="H75">
        <v>930</v>
      </c>
      <c r="I75">
        <v>0</v>
      </c>
      <c r="J75">
        <v>930</v>
      </c>
      <c r="K75">
        <v>56061</v>
      </c>
    </row>
    <row r="76" spans="1:11">
      <c r="A76" t="s">
        <v>10247</v>
      </c>
      <c r="B76" t="s">
        <v>453</v>
      </c>
      <c r="C76" t="s">
        <v>10281</v>
      </c>
      <c r="D76">
        <v>0.765</v>
      </c>
      <c r="E76">
        <v>0.261</v>
      </c>
      <c r="F76">
        <v>0</v>
      </c>
      <c r="G76">
        <v>0.765</v>
      </c>
      <c r="H76">
        <v>923</v>
      </c>
      <c r="I76">
        <v>0</v>
      </c>
      <c r="J76">
        <v>922</v>
      </c>
      <c r="K76">
        <v>56061</v>
      </c>
    </row>
    <row r="77" spans="1:11">
      <c r="A77" t="s">
        <v>10247</v>
      </c>
      <c r="B77" t="s">
        <v>455</v>
      </c>
      <c r="C77" t="s">
        <v>10282</v>
      </c>
      <c r="D77">
        <v>0.755</v>
      </c>
      <c r="E77">
        <v>0.259</v>
      </c>
      <c r="F77">
        <v>0</v>
      </c>
      <c r="G77">
        <v>0.755</v>
      </c>
      <c r="H77">
        <v>912</v>
      </c>
      <c r="I77">
        <v>0</v>
      </c>
      <c r="J77">
        <v>912</v>
      </c>
      <c r="K77">
        <v>56061</v>
      </c>
    </row>
    <row r="78" spans="1:11">
      <c r="A78" t="s">
        <v>10247</v>
      </c>
      <c r="B78" t="s">
        <v>312</v>
      </c>
      <c r="C78" t="s">
        <v>10283</v>
      </c>
      <c r="D78">
        <v>0.745</v>
      </c>
      <c r="E78">
        <v>0.258</v>
      </c>
      <c r="F78">
        <v>0</v>
      </c>
      <c r="G78">
        <v>0.745</v>
      </c>
      <c r="H78">
        <v>900</v>
      </c>
      <c r="I78">
        <v>0</v>
      </c>
      <c r="J78">
        <v>900</v>
      </c>
      <c r="K78">
        <v>56061</v>
      </c>
    </row>
    <row r="79" spans="1:11">
      <c r="A79" t="s">
        <v>10247</v>
      </c>
      <c r="B79" t="s">
        <v>314</v>
      </c>
      <c r="C79" t="s">
        <v>10284</v>
      </c>
      <c r="D79">
        <v>0.739</v>
      </c>
      <c r="E79">
        <v>0.257</v>
      </c>
      <c r="F79">
        <v>0</v>
      </c>
      <c r="G79">
        <v>0.739</v>
      </c>
      <c r="H79">
        <v>890</v>
      </c>
      <c r="I79">
        <v>0</v>
      </c>
      <c r="J79">
        <v>890</v>
      </c>
      <c r="K79">
        <v>56061</v>
      </c>
    </row>
    <row r="80" spans="1:11">
      <c r="A80" t="s">
        <v>10247</v>
      </c>
      <c r="B80" t="s">
        <v>316</v>
      </c>
      <c r="C80" t="s">
        <v>10285</v>
      </c>
      <c r="D80">
        <v>0.732</v>
      </c>
      <c r="E80">
        <v>0.255</v>
      </c>
      <c r="F80">
        <v>0</v>
      </c>
      <c r="G80">
        <v>0.732</v>
      </c>
      <c r="H80">
        <v>883</v>
      </c>
      <c r="I80">
        <v>0</v>
      </c>
      <c r="J80">
        <v>883</v>
      </c>
      <c r="K80">
        <v>56061</v>
      </c>
    </row>
    <row r="81" spans="1:11">
      <c r="A81" t="s">
        <v>10247</v>
      </c>
      <c r="B81" t="s">
        <v>318</v>
      </c>
      <c r="C81" t="s">
        <v>10286</v>
      </c>
      <c r="D81">
        <v>0.719</v>
      </c>
      <c r="E81">
        <v>0.253</v>
      </c>
      <c r="F81">
        <v>0</v>
      </c>
      <c r="G81">
        <v>0.719</v>
      </c>
      <c r="H81">
        <v>869</v>
      </c>
      <c r="I81">
        <v>0</v>
      </c>
      <c r="J81">
        <v>871</v>
      </c>
      <c r="K81">
        <v>56061</v>
      </c>
    </row>
    <row r="82" spans="1:11">
      <c r="A82" t="s">
        <v>10247</v>
      </c>
      <c r="B82" t="s">
        <v>320</v>
      </c>
      <c r="C82" t="s">
        <v>10287</v>
      </c>
      <c r="D82">
        <v>0.707</v>
      </c>
      <c r="E82">
        <v>0.251</v>
      </c>
      <c r="F82">
        <v>0</v>
      </c>
      <c r="G82">
        <v>0.707</v>
      </c>
      <c r="H82">
        <v>858</v>
      </c>
      <c r="I82">
        <v>0</v>
      </c>
      <c r="J82">
        <v>856</v>
      </c>
      <c r="K82">
        <v>56061</v>
      </c>
    </row>
    <row r="83" spans="1:11">
      <c r="A83" t="s">
        <v>10247</v>
      </c>
      <c r="B83" t="s">
        <v>322</v>
      </c>
      <c r="C83" t="s">
        <v>10288</v>
      </c>
      <c r="D83">
        <v>0.698</v>
      </c>
      <c r="E83">
        <v>0.249</v>
      </c>
      <c r="F83">
        <v>0</v>
      </c>
      <c r="G83">
        <v>0.698</v>
      </c>
      <c r="H83">
        <v>843</v>
      </c>
      <c r="I83">
        <v>0</v>
      </c>
      <c r="J83">
        <v>843</v>
      </c>
      <c r="K83">
        <v>56061</v>
      </c>
    </row>
    <row r="84" spans="1:11">
      <c r="A84" t="s">
        <v>10247</v>
      </c>
      <c r="B84" t="s">
        <v>324</v>
      </c>
      <c r="C84" t="s">
        <v>10289</v>
      </c>
      <c r="D84">
        <v>0.692</v>
      </c>
      <c r="E84">
        <v>0.248</v>
      </c>
      <c r="F84">
        <v>0</v>
      </c>
      <c r="G84">
        <v>0.692</v>
      </c>
      <c r="H84">
        <v>834</v>
      </c>
      <c r="I84">
        <v>0</v>
      </c>
      <c r="J84">
        <v>834</v>
      </c>
      <c r="K84">
        <v>56061</v>
      </c>
    </row>
    <row r="85" spans="1:11">
      <c r="A85" t="s">
        <v>10247</v>
      </c>
      <c r="B85" t="s">
        <v>326</v>
      </c>
      <c r="C85" t="s">
        <v>10290</v>
      </c>
      <c r="D85">
        <v>0.679</v>
      </c>
      <c r="E85">
        <v>0.246</v>
      </c>
      <c r="F85">
        <v>0</v>
      </c>
      <c r="G85">
        <v>0.679</v>
      </c>
      <c r="H85">
        <v>825</v>
      </c>
      <c r="I85">
        <v>0</v>
      </c>
      <c r="J85">
        <v>823</v>
      </c>
      <c r="K85">
        <v>56061</v>
      </c>
    </row>
    <row r="86" spans="1:11">
      <c r="A86" t="s">
        <v>10247</v>
      </c>
      <c r="B86" t="s">
        <v>328</v>
      </c>
      <c r="C86" t="s">
        <v>10291</v>
      </c>
      <c r="D86">
        <v>0.676</v>
      </c>
      <c r="E86">
        <v>0.245</v>
      </c>
      <c r="F86">
        <v>0</v>
      </c>
      <c r="G86">
        <v>0.676</v>
      </c>
      <c r="H86">
        <v>814</v>
      </c>
      <c r="I86">
        <v>0</v>
      </c>
      <c r="J86">
        <v>813</v>
      </c>
      <c r="K86">
        <v>56061</v>
      </c>
    </row>
    <row r="87" spans="1:11">
      <c r="A87" t="s">
        <v>10247</v>
      </c>
      <c r="B87" t="s">
        <v>330</v>
      </c>
      <c r="C87" t="s">
        <v>10292</v>
      </c>
      <c r="D87">
        <v>0.672</v>
      </c>
      <c r="E87">
        <v>0.245</v>
      </c>
      <c r="F87">
        <v>0</v>
      </c>
      <c r="G87">
        <v>0.672</v>
      </c>
      <c r="H87">
        <v>810</v>
      </c>
      <c r="I87">
        <v>0</v>
      </c>
      <c r="J87">
        <v>809</v>
      </c>
      <c r="K87">
        <v>56061</v>
      </c>
    </row>
    <row r="88" spans="1:11">
      <c r="A88" t="s">
        <v>10247</v>
      </c>
      <c r="B88" t="s">
        <v>332</v>
      </c>
      <c r="C88" t="s">
        <v>10293</v>
      </c>
      <c r="D88">
        <v>0.666</v>
      </c>
      <c r="E88">
        <v>0.244</v>
      </c>
      <c r="F88">
        <v>0</v>
      </c>
      <c r="G88">
        <v>0.666</v>
      </c>
      <c r="H88">
        <v>802</v>
      </c>
      <c r="I88">
        <v>0</v>
      </c>
      <c r="J88">
        <v>803</v>
      </c>
      <c r="K88">
        <v>56061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K135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10294</v>
      </c>
    </row>
    <row r="3" spans="1:11">
      <c r="A3" t="s">
        <v>10295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10296</v>
      </c>
      <c r="B6" t="s">
        <v>366</v>
      </c>
      <c r="C6" t="s">
        <v>10297</v>
      </c>
      <c r="D6">
        <v>0.453</v>
      </c>
      <c r="E6">
        <v>0.2</v>
      </c>
      <c r="F6">
        <v>0.452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10296</v>
      </c>
      <c r="B7" t="s">
        <v>368</v>
      </c>
      <c r="C7" t="s">
        <v>10298</v>
      </c>
      <c r="D7">
        <v>0.549</v>
      </c>
      <c r="E7">
        <v>0.221</v>
      </c>
      <c r="F7">
        <v>0.545</v>
      </c>
      <c r="G7">
        <v>0.004</v>
      </c>
      <c r="H7">
        <v>590</v>
      </c>
      <c r="I7">
        <v>598</v>
      </c>
      <c r="J7">
        <v>3</v>
      </c>
      <c r="K7">
        <v>598</v>
      </c>
    </row>
    <row r="8" spans="1:11">
      <c r="A8" t="s">
        <v>10296</v>
      </c>
      <c r="B8" t="s">
        <v>370</v>
      </c>
      <c r="C8" t="s">
        <v>10299</v>
      </c>
      <c r="D8">
        <v>12.149</v>
      </c>
      <c r="E8">
        <v>0.794</v>
      </c>
      <c r="F8">
        <v>12.114</v>
      </c>
      <c r="G8">
        <v>0.035</v>
      </c>
      <c r="H8">
        <v>4453</v>
      </c>
      <c r="I8">
        <v>7595</v>
      </c>
      <c r="J8">
        <v>23</v>
      </c>
      <c r="K8">
        <v>8193</v>
      </c>
    </row>
    <row r="9" spans="1:11">
      <c r="A9" t="s">
        <v>10296</v>
      </c>
      <c r="B9" t="s">
        <v>372</v>
      </c>
      <c r="C9" t="s">
        <v>10300</v>
      </c>
      <c r="D9">
        <v>22.164</v>
      </c>
      <c r="E9">
        <v>1.077</v>
      </c>
      <c r="F9">
        <v>22.043</v>
      </c>
      <c r="G9">
        <v>0.121</v>
      </c>
      <c r="H9">
        <v>22486</v>
      </c>
      <c r="I9">
        <v>20494</v>
      </c>
      <c r="J9">
        <v>94</v>
      </c>
      <c r="K9">
        <v>28687</v>
      </c>
    </row>
    <row r="10" spans="1:11">
      <c r="A10" t="s">
        <v>10296</v>
      </c>
      <c r="B10" t="s">
        <v>374</v>
      </c>
      <c r="C10" t="s">
        <v>10301</v>
      </c>
      <c r="D10">
        <v>23.043</v>
      </c>
      <c r="E10">
        <v>1.096</v>
      </c>
      <c r="F10">
        <v>22.81</v>
      </c>
      <c r="G10">
        <v>0.233</v>
      </c>
      <c r="H10">
        <v>28118</v>
      </c>
      <c r="I10">
        <v>26912</v>
      </c>
      <c r="J10">
        <v>213</v>
      </c>
      <c r="K10">
        <v>55599</v>
      </c>
    </row>
    <row r="11" spans="1:11">
      <c r="A11" t="s">
        <v>10296</v>
      </c>
      <c r="B11" t="s">
        <v>376</v>
      </c>
      <c r="C11" t="s">
        <v>10302</v>
      </c>
      <c r="D11">
        <v>22.289</v>
      </c>
      <c r="E11">
        <v>1.08</v>
      </c>
      <c r="F11">
        <v>21.943</v>
      </c>
      <c r="G11">
        <v>0.346</v>
      </c>
      <c r="H11">
        <v>27555</v>
      </c>
      <c r="I11">
        <v>26852</v>
      </c>
      <c r="J11">
        <v>347</v>
      </c>
      <c r="K11">
        <v>55599</v>
      </c>
    </row>
    <row r="12" spans="1:11">
      <c r="A12" t="s">
        <v>10296</v>
      </c>
      <c r="B12" t="s">
        <v>378</v>
      </c>
      <c r="C12" t="s">
        <v>10303</v>
      </c>
      <c r="D12">
        <v>18.751</v>
      </c>
      <c r="E12">
        <v>1</v>
      </c>
      <c r="F12">
        <v>18.305</v>
      </c>
      <c r="G12">
        <v>0.446</v>
      </c>
      <c r="H12">
        <v>24774</v>
      </c>
      <c r="I12">
        <v>24149</v>
      </c>
      <c r="J12">
        <v>475</v>
      </c>
      <c r="K12">
        <v>55599</v>
      </c>
    </row>
    <row r="13" spans="1:11">
      <c r="A13" t="s">
        <v>10296</v>
      </c>
      <c r="B13" t="s">
        <v>380</v>
      </c>
      <c r="C13" t="s">
        <v>10304</v>
      </c>
      <c r="D13">
        <v>15.304</v>
      </c>
      <c r="E13">
        <v>0.918</v>
      </c>
      <c r="F13">
        <v>14.775</v>
      </c>
      <c r="G13">
        <v>0.529</v>
      </c>
      <c r="H13">
        <v>20349</v>
      </c>
      <c r="I13">
        <v>19848</v>
      </c>
      <c r="J13">
        <v>585</v>
      </c>
      <c r="K13">
        <v>55599</v>
      </c>
    </row>
    <row r="14" spans="1:11">
      <c r="A14" t="s">
        <v>10296</v>
      </c>
      <c r="B14" t="s">
        <v>382</v>
      </c>
      <c r="C14" t="s">
        <v>10305</v>
      </c>
      <c r="D14">
        <v>12.711</v>
      </c>
      <c r="E14">
        <v>0.851</v>
      </c>
      <c r="F14">
        <v>12.114</v>
      </c>
      <c r="G14">
        <v>0.597</v>
      </c>
      <c r="H14">
        <v>16729</v>
      </c>
      <c r="I14">
        <v>16133</v>
      </c>
      <c r="J14">
        <v>676</v>
      </c>
      <c r="K14">
        <v>55599</v>
      </c>
    </row>
    <row r="15" spans="1:11">
      <c r="A15" t="s">
        <v>10296</v>
      </c>
      <c r="B15" t="s">
        <v>384</v>
      </c>
      <c r="C15" t="s">
        <v>10306</v>
      </c>
      <c r="D15">
        <v>10.697</v>
      </c>
      <c r="E15">
        <v>0.795</v>
      </c>
      <c r="F15">
        <v>10.045</v>
      </c>
      <c r="G15">
        <v>0.652</v>
      </c>
      <c r="H15">
        <v>14006</v>
      </c>
      <c r="I15">
        <v>13295</v>
      </c>
      <c r="J15">
        <v>749</v>
      </c>
      <c r="K15">
        <v>55599</v>
      </c>
    </row>
    <row r="16" spans="1:11">
      <c r="A16" t="s">
        <v>10307</v>
      </c>
      <c r="B16" t="s">
        <v>387</v>
      </c>
      <c r="C16" t="s">
        <v>10308</v>
      </c>
      <c r="D16">
        <v>8.896</v>
      </c>
      <c r="E16">
        <v>0.742</v>
      </c>
      <c r="F16">
        <v>8.198</v>
      </c>
      <c r="G16">
        <v>0.698</v>
      </c>
      <c r="H16">
        <v>11745</v>
      </c>
      <c r="I16">
        <v>10946</v>
      </c>
      <c r="J16">
        <v>810</v>
      </c>
      <c r="K16">
        <v>55599</v>
      </c>
    </row>
    <row r="17" spans="1:11">
      <c r="A17" t="s">
        <v>10307</v>
      </c>
      <c r="B17" t="s">
        <v>389</v>
      </c>
      <c r="C17" t="s">
        <v>10309</v>
      </c>
      <c r="D17">
        <v>7.888</v>
      </c>
      <c r="E17">
        <v>0.71</v>
      </c>
      <c r="F17">
        <v>7.152</v>
      </c>
      <c r="G17">
        <v>0.736</v>
      </c>
      <c r="H17">
        <v>10089</v>
      </c>
      <c r="I17">
        <v>9210</v>
      </c>
      <c r="J17">
        <v>861</v>
      </c>
      <c r="K17">
        <v>55599</v>
      </c>
    </row>
    <row r="18" spans="1:11">
      <c r="A18" t="s">
        <v>10307</v>
      </c>
      <c r="B18" t="s">
        <v>391</v>
      </c>
      <c r="C18" t="s">
        <v>10310</v>
      </c>
      <c r="D18">
        <v>6.93</v>
      </c>
      <c r="E18">
        <v>0.678</v>
      </c>
      <c r="F18">
        <v>6.16</v>
      </c>
      <c r="G18">
        <v>0.77</v>
      </c>
      <c r="H18">
        <v>8870</v>
      </c>
      <c r="I18">
        <v>7987</v>
      </c>
      <c r="J18">
        <v>904</v>
      </c>
      <c r="K18">
        <v>55599</v>
      </c>
    </row>
    <row r="19" spans="1:11">
      <c r="A19" t="s">
        <v>10307</v>
      </c>
      <c r="B19" t="s">
        <v>393</v>
      </c>
      <c r="C19" t="s">
        <v>10311</v>
      </c>
      <c r="D19">
        <v>6.192</v>
      </c>
      <c r="E19">
        <v>0.652</v>
      </c>
      <c r="F19">
        <v>5.393</v>
      </c>
      <c r="G19">
        <v>0.799</v>
      </c>
      <c r="H19">
        <v>7842</v>
      </c>
      <c r="I19">
        <v>6932</v>
      </c>
      <c r="J19">
        <v>941</v>
      </c>
      <c r="K19">
        <v>55599</v>
      </c>
    </row>
    <row r="20" spans="1:11">
      <c r="A20" t="s">
        <v>10307</v>
      </c>
      <c r="B20" t="s">
        <v>395</v>
      </c>
      <c r="C20" t="s">
        <v>10312</v>
      </c>
      <c r="D20">
        <v>5.486</v>
      </c>
      <c r="E20">
        <v>0.626</v>
      </c>
      <c r="F20">
        <v>4.662</v>
      </c>
      <c r="G20">
        <v>0.824</v>
      </c>
      <c r="H20">
        <v>6984</v>
      </c>
      <c r="I20">
        <v>6033</v>
      </c>
      <c r="J20">
        <v>974</v>
      </c>
      <c r="K20">
        <v>55599</v>
      </c>
    </row>
    <row r="21" spans="1:11">
      <c r="A21" t="s">
        <v>10307</v>
      </c>
      <c r="B21" t="s">
        <v>397</v>
      </c>
      <c r="C21" t="s">
        <v>10313</v>
      </c>
      <c r="D21">
        <v>4.911</v>
      </c>
      <c r="E21">
        <v>0.603</v>
      </c>
      <c r="F21">
        <v>4.065</v>
      </c>
      <c r="G21">
        <v>0.846</v>
      </c>
      <c r="H21">
        <v>6227</v>
      </c>
      <c r="I21">
        <v>5236</v>
      </c>
      <c r="J21">
        <v>1002</v>
      </c>
      <c r="K21">
        <v>55599</v>
      </c>
    </row>
    <row r="22" spans="1:11">
      <c r="A22" t="s">
        <v>10307</v>
      </c>
      <c r="B22" t="s">
        <v>399</v>
      </c>
      <c r="C22" t="s">
        <v>10314</v>
      </c>
      <c r="D22">
        <v>4.431</v>
      </c>
      <c r="E22">
        <v>0.583</v>
      </c>
      <c r="F22">
        <v>3.566</v>
      </c>
      <c r="G22">
        <v>0.865</v>
      </c>
      <c r="H22">
        <v>5603</v>
      </c>
      <c r="I22">
        <v>4579</v>
      </c>
      <c r="J22">
        <v>1026</v>
      </c>
      <c r="K22">
        <v>55599</v>
      </c>
    </row>
    <row r="23" spans="1:11">
      <c r="A23" t="s">
        <v>10307</v>
      </c>
      <c r="B23" t="s">
        <v>401</v>
      </c>
      <c r="C23" t="s">
        <v>10315</v>
      </c>
      <c r="D23">
        <v>4.06</v>
      </c>
      <c r="E23">
        <v>0.567</v>
      </c>
      <c r="F23">
        <v>3.178</v>
      </c>
      <c r="G23">
        <v>0.882</v>
      </c>
      <c r="H23">
        <v>5077</v>
      </c>
      <c r="I23">
        <v>4047</v>
      </c>
      <c r="J23">
        <v>1048</v>
      </c>
      <c r="K23">
        <v>55599</v>
      </c>
    </row>
    <row r="24" spans="1:11">
      <c r="A24" t="s">
        <v>10307</v>
      </c>
      <c r="B24" t="s">
        <v>403</v>
      </c>
      <c r="C24" t="s">
        <v>10316</v>
      </c>
      <c r="D24">
        <v>3.73</v>
      </c>
      <c r="E24">
        <v>0.551</v>
      </c>
      <c r="F24">
        <v>2.833</v>
      </c>
      <c r="G24">
        <v>0.897</v>
      </c>
      <c r="H24">
        <v>4672</v>
      </c>
      <c r="I24">
        <v>3607</v>
      </c>
      <c r="J24">
        <v>1067</v>
      </c>
      <c r="K24">
        <v>55599</v>
      </c>
    </row>
    <row r="25" spans="1:11">
      <c r="A25" t="s">
        <v>10307</v>
      </c>
      <c r="B25" t="s">
        <v>405</v>
      </c>
      <c r="C25" t="s">
        <v>10317</v>
      </c>
      <c r="D25">
        <v>3.457</v>
      </c>
      <c r="E25">
        <v>0.538</v>
      </c>
      <c r="F25">
        <v>2.547</v>
      </c>
      <c r="G25">
        <v>0.91</v>
      </c>
      <c r="H25">
        <v>4311</v>
      </c>
      <c r="I25">
        <v>3228</v>
      </c>
      <c r="J25">
        <v>1084</v>
      </c>
      <c r="K25">
        <v>55599</v>
      </c>
    </row>
    <row r="26" spans="1:11">
      <c r="A26" t="s">
        <v>10307</v>
      </c>
      <c r="B26" t="s">
        <v>407</v>
      </c>
      <c r="C26" t="s">
        <v>10318</v>
      </c>
      <c r="D26">
        <v>3.181</v>
      </c>
      <c r="E26">
        <v>0.524</v>
      </c>
      <c r="F26">
        <v>2.259</v>
      </c>
      <c r="G26">
        <v>0.922</v>
      </c>
      <c r="H26">
        <v>3977</v>
      </c>
      <c r="I26">
        <v>2883</v>
      </c>
      <c r="J26">
        <v>1100</v>
      </c>
      <c r="K26">
        <v>55599</v>
      </c>
    </row>
    <row r="27" spans="1:11">
      <c r="A27" t="s">
        <v>10307</v>
      </c>
      <c r="B27" t="s">
        <v>409</v>
      </c>
      <c r="C27" t="s">
        <v>10319</v>
      </c>
      <c r="D27">
        <v>2.97</v>
      </c>
      <c r="E27">
        <v>0.512</v>
      </c>
      <c r="F27">
        <v>2.037</v>
      </c>
      <c r="G27">
        <v>0.933</v>
      </c>
      <c r="H27">
        <v>3683</v>
      </c>
      <c r="I27">
        <v>2577</v>
      </c>
      <c r="J27">
        <v>1113</v>
      </c>
      <c r="K27">
        <v>55599</v>
      </c>
    </row>
    <row r="28" spans="1:11">
      <c r="A28" t="s">
        <v>10307</v>
      </c>
      <c r="B28" t="s">
        <v>411</v>
      </c>
      <c r="C28" t="s">
        <v>10320</v>
      </c>
      <c r="D28">
        <v>2.8</v>
      </c>
      <c r="E28">
        <v>0.502</v>
      </c>
      <c r="F28">
        <v>1.857</v>
      </c>
      <c r="G28">
        <v>0.943</v>
      </c>
      <c r="H28">
        <v>3461</v>
      </c>
      <c r="I28">
        <v>2336</v>
      </c>
      <c r="J28">
        <v>1126</v>
      </c>
      <c r="K28">
        <v>55599</v>
      </c>
    </row>
    <row r="29" spans="1:11">
      <c r="A29" t="s">
        <v>10307</v>
      </c>
      <c r="B29" t="s">
        <v>413</v>
      </c>
      <c r="C29" t="s">
        <v>10321</v>
      </c>
      <c r="D29">
        <v>2.642</v>
      </c>
      <c r="E29">
        <v>0.492</v>
      </c>
      <c r="F29">
        <v>1.69</v>
      </c>
      <c r="G29">
        <v>0.952</v>
      </c>
      <c r="H29">
        <v>3264</v>
      </c>
      <c r="I29">
        <v>2128</v>
      </c>
      <c r="J29">
        <v>1137</v>
      </c>
      <c r="K29">
        <v>55599</v>
      </c>
    </row>
    <row r="30" spans="1:11">
      <c r="A30" t="s">
        <v>10307</v>
      </c>
      <c r="B30" t="s">
        <v>415</v>
      </c>
      <c r="C30" t="s">
        <v>10322</v>
      </c>
      <c r="D30">
        <v>2.493</v>
      </c>
      <c r="E30">
        <v>0.482</v>
      </c>
      <c r="F30">
        <v>1.533</v>
      </c>
      <c r="G30">
        <v>0.96</v>
      </c>
      <c r="H30">
        <v>3081</v>
      </c>
      <c r="I30">
        <v>1934</v>
      </c>
      <c r="J30">
        <v>1147</v>
      </c>
      <c r="K30">
        <v>55599</v>
      </c>
    </row>
    <row r="31" spans="1:11">
      <c r="A31" t="s">
        <v>10307</v>
      </c>
      <c r="B31" t="s">
        <v>417</v>
      </c>
      <c r="C31" t="s">
        <v>10323</v>
      </c>
      <c r="D31">
        <v>2.357</v>
      </c>
      <c r="E31">
        <v>0.471</v>
      </c>
      <c r="F31">
        <v>1.39</v>
      </c>
      <c r="G31">
        <v>0.967</v>
      </c>
      <c r="H31">
        <v>2905</v>
      </c>
      <c r="I31">
        <v>1754</v>
      </c>
      <c r="J31">
        <v>1156</v>
      </c>
      <c r="K31">
        <v>55599</v>
      </c>
    </row>
    <row r="32" spans="1:11">
      <c r="A32" t="s">
        <v>10307</v>
      </c>
      <c r="B32" t="s">
        <v>419</v>
      </c>
      <c r="C32" t="s">
        <v>10324</v>
      </c>
      <c r="D32">
        <v>2.239</v>
      </c>
      <c r="E32">
        <v>0.459</v>
      </c>
      <c r="F32">
        <v>1.265</v>
      </c>
      <c r="G32">
        <v>0.974</v>
      </c>
      <c r="H32">
        <v>2758</v>
      </c>
      <c r="I32">
        <v>1593</v>
      </c>
      <c r="J32">
        <v>1165</v>
      </c>
      <c r="K32">
        <v>55599</v>
      </c>
    </row>
    <row r="33" spans="1:11">
      <c r="A33" t="s">
        <v>10307</v>
      </c>
      <c r="B33" t="s">
        <v>421</v>
      </c>
      <c r="C33" t="s">
        <v>10325</v>
      </c>
      <c r="D33">
        <v>2.133</v>
      </c>
      <c r="E33">
        <v>0.447</v>
      </c>
      <c r="F33">
        <v>1.153</v>
      </c>
      <c r="G33">
        <v>0.98</v>
      </c>
      <c r="H33">
        <v>2622</v>
      </c>
      <c r="I33">
        <v>1451</v>
      </c>
      <c r="J33">
        <v>1172</v>
      </c>
      <c r="K33">
        <v>55599</v>
      </c>
    </row>
    <row r="34" spans="1:11">
      <c r="A34" t="s">
        <v>10307</v>
      </c>
      <c r="B34" t="s">
        <v>423</v>
      </c>
      <c r="C34" t="s">
        <v>10326</v>
      </c>
      <c r="D34">
        <v>2.041</v>
      </c>
      <c r="E34">
        <v>0.436</v>
      </c>
      <c r="F34">
        <v>1.055</v>
      </c>
      <c r="G34">
        <v>0.986</v>
      </c>
      <c r="H34">
        <v>2503</v>
      </c>
      <c r="I34">
        <v>1325</v>
      </c>
      <c r="J34">
        <v>1179</v>
      </c>
      <c r="K34">
        <v>55599</v>
      </c>
    </row>
    <row r="35" spans="1:11">
      <c r="A35" t="s">
        <v>10307</v>
      </c>
      <c r="B35" t="s">
        <v>425</v>
      </c>
      <c r="C35" t="s">
        <v>10327</v>
      </c>
      <c r="D35">
        <v>1.959</v>
      </c>
      <c r="E35">
        <v>0.426</v>
      </c>
      <c r="F35">
        <v>0.968</v>
      </c>
      <c r="G35">
        <v>0.991</v>
      </c>
      <c r="H35">
        <v>2404</v>
      </c>
      <c r="I35">
        <v>1214</v>
      </c>
      <c r="J35">
        <v>1186</v>
      </c>
      <c r="K35">
        <v>55599</v>
      </c>
    </row>
    <row r="36" spans="1:11">
      <c r="A36" t="s">
        <v>10307</v>
      </c>
      <c r="B36" t="s">
        <v>427</v>
      </c>
      <c r="C36" t="s">
        <v>10328</v>
      </c>
      <c r="D36">
        <v>1.889</v>
      </c>
      <c r="E36">
        <v>0.418</v>
      </c>
      <c r="F36">
        <v>0.894</v>
      </c>
      <c r="G36">
        <v>0.995</v>
      </c>
      <c r="H36">
        <v>2308</v>
      </c>
      <c r="I36">
        <v>1117</v>
      </c>
      <c r="J36">
        <v>1192</v>
      </c>
      <c r="K36">
        <v>55599</v>
      </c>
    </row>
    <row r="37" spans="1:11">
      <c r="A37" t="s">
        <v>10307</v>
      </c>
      <c r="B37" t="s">
        <v>429</v>
      </c>
      <c r="C37" t="s">
        <v>10329</v>
      </c>
      <c r="D37">
        <v>1.823</v>
      </c>
      <c r="E37">
        <v>0.41</v>
      </c>
      <c r="F37">
        <v>0.823</v>
      </c>
      <c r="G37">
        <v>1</v>
      </c>
      <c r="H37">
        <v>2223</v>
      </c>
      <c r="I37">
        <v>1030</v>
      </c>
      <c r="J37">
        <v>1197</v>
      </c>
      <c r="K37">
        <v>55599</v>
      </c>
    </row>
    <row r="38" spans="1:11">
      <c r="A38" t="s">
        <v>10307</v>
      </c>
      <c r="B38" t="s">
        <v>431</v>
      </c>
      <c r="C38" t="s">
        <v>10330</v>
      </c>
      <c r="D38">
        <v>1.752</v>
      </c>
      <c r="E38">
        <v>0.401</v>
      </c>
      <c r="F38">
        <v>0.749</v>
      </c>
      <c r="G38">
        <v>1.003</v>
      </c>
      <c r="H38">
        <v>2141</v>
      </c>
      <c r="I38">
        <v>943</v>
      </c>
      <c r="J38">
        <v>1202</v>
      </c>
      <c r="K38">
        <v>55599</v>
      </c>
    </row>
    <row r="39" spans="1:11">
      <c r="A39" t="s">
        <v>10307</v>
      </c>
      <c r="B39" t="s">
        <v>433</v>
      </c>
      <c r="C39" t="s">
        <v>10331</v>
      </c>
      <c r="D39">
        <v>1.699</v>
      </c>
      <c r="E39">
        <v>0.395</v>
      </c>
      <c r="F39">
        <v>0.692</v>
      </c>
      <c r="G39">
        <v>1.007</v>
      </c>
      <c r="H39">
        <v>2071</v>
      </c>
      <c r="I39">
        <v>864</v>
      </c>
      <c r="J39">
        <v>1206</v>
      </c>
      <c r="K39">
        <v>55599</v>
      </c>
    </row>
    <row r="40" spans="1:11">
      <c r="A40" t="s">
        <v>10307</v>
      </c>
      <c r="B40" t="s">
        <v>435</v>
      </c>
      <c r="C40" t="s">
        <v>10332</v>
      </c>
      <c r="D40">
        <v>1.638</v>
      </c>
      <c r="E40">
        <v>0.387</v>
      </c>
      <c r="F40">
        <v>0.628</v>
      </c>
      <c r="G40">
        <v>1.01</v>
      </c>
      <c r="H40">
        <v>2004</v>
      </c>
      <c r="I40">
        <v>792</v>
      </c>
      <c r="J40">
        <v>1211</v>
      </c>
      <c r="K40">
        <v>55599</v>
      </c>
    </row>
    <row r="41" spans="1:11">
      <c r="A41" t="s">
        <v>10307</v>
      </c>
      <c r="B41" t="s">
        <v>437</v>
      </c>
      <c r="C41" t="s">
        <v>10333</v>
      </c>
      <c r="D41">
        <v>1.593</v>
      </c>
      <c r="E41">
        <v>0.381</v>
      </c>
      <c r="F41">
        <v>0.58</v>
      </c>
      <c r="G41">
        <v>1.013</v>
      </c>
      <c r="H41">
        <v>1940</v>
      </c>
      <c r="I41">
        <v>724</v>
      </c>
      <c r="J41">
        <v>1214</v>
      </c>
      <c r="K41">
        <v>55599</v>
      </c>
    </row>
    <row r="42" spans="1:11">
      <c r="A42" t="s">
        <v>10307</v>
      </c>
      <c r="B42" t="s">
        <v>439</v>
      </c>
      <c r="C42" t="s">
        <v>10334</v>
      </c>
      <c r="D42">
        <v>1.546</v>
      </c>
      <c r="E42">
        <v>0.375</v>
      </c>
      <c r="F42">
        <v>0.53</v>
      </c>
      <c r="G42">
        <v>1.016</v>
      </c>
      <c r="H42">
        <v>1885</v>
      </c>
      <c r="I42">
        <v>666</v>
      </c>
      <c r="J42">
        <v>1218</v>
      </c>
      <c r="K42">
        <v>55599</v>
      </c>
    </row>
    <row r="43" spans="1:11">
      <c r="A43" t="s">
        <v>10307</v>
      </c>
      <c r="B43" t="s">
        <v>441</v>
      </c>
      <c r="C43" t="s">
        <v>10335</v>
      </c>
      <c r="D43">
        <v>1.498</v>
      </c>
      <c r="E43">
        <v>0.369</v>
      </c>
      <c r="F43">
        <v>0.479</v>
      </c>
      <c r="G43">
        <v>1.019</v>
      </c>
      <c r="H43">
        <v>1823</v>
      </c>
      <c r="I43">
        <v>605</v>
      </c>
      <c r="J43">
        <v>1221</v>
      </c>
      <c r="K43">
        <v>55599</v>
      </c>
    </row>
    <row r="44" spans="1:11">
      <c r="A44" t="s">
        <v>10307</v>
      </c>
      <c r="B44" t="s">
        <v>443</v>
      </c>
      <c r="C44" t="s">
        <v>10336</v>
      </c>
      <c r="D44">
        <v>1.467</v>
      </c>
      <c r="E44">
        <v>0.365</v>
      </c>
      <c r="F44">
        <v>0.446</v>
      </c>
      <c r="G44">
        <v>1.021</v>
      </c>
      <c r="H44">
        <v>1781</v>
      </c>
      <c r="I44">
        <v>555</v>
      </c>
      <c r="J44">
        <v>1224</v>
      </c>
      <c r="K44">
        <v>55599</v>
      </c>
    </row>
    <row r="45" spans="1:11">
      <c r="A45" t="s">
        <v>10307</v>
      </c>
      <c r="B45" t="s">
        <v>445</v>
      </c>
      <c r="C45" t="s">
        <v>10337</v>
      </c>
      <c r="D45">
        <v>1.427</v>
      </c>
      <c r="E45">
        <v>0.36</v>
      </c>
      <c r="F45">
        <v>0.404</v>
      </c>
      <c r="G45">
        <v>1.023</v>
      </c>
      <c r="H45">
        <v>1738</v>
      </c>
      <c r="I45">
        <v>510</v>
      </c>
      <c r="J45">
        <v>1227</v>
      </c>
      <c r="K45">
        <v>55599</v>
      </c>
    </row>
    <row r="46" spans="1:11">
      <c r="A46" t="s">
        <v>10307</v>
      </c>
      <c r="B46" t="s">
        <v>447</v>
      </c>
      <c r="C46" t="s">
        <v>10338</v>
      </c>
      <c r="D46">
        <v>1.392</v>
      </c>
      <c r="E46">
        <v>0.355</v>
      </c>
      <c r="F46">
        <v>0.367</v>
      </c>
      <c r="G46">
        <v>1.025</v>
      </c>
      <c r="H46">
        <v>1688</v>
      </c>
      <c r="I46">
        <v>462</v>
      </c>
      <c r="J46">
        <v>1229</v>
      </c>
      <c r="K46">
        <v>55599</v>
      </c>
    </row>
    <row r="47" spans="1:11">
      <c r="A47" t="s">
        <v>10307</v>
      </c>
      <c r="B47" t="s">
        <v>449</v>
      </c>
      <c r="C47" t="s">
        <v>10339</v>
      </c>
      <c r="D47">
        <v>1.35</v>
      </c>
      <c r="E47">
        <v>0.349</v>
      </c>
      <c r="F47">
        <v>0.323</v>
      </c>
      <c r="G47">
        <v>1.027</v>
      </c>
      <c r="H47">
        <v>1647</v>
      </c>
      <c r="I47">
        <v>414</v>
      </c>
      <c r="J47">
        <v>1231</v>
      </c>
      <c r="K47">
        <v>55599</v>
      </c>
    </row>
    <row r="48" spans="1:11">
      <c r="A48" t="s">
        <v>10307</v>
      </c>
      <c r="B48" t="s">
        <v>451</v>
      </c>
      <c r="C48" t="s">
        <v>10340</v>
      </c>
      <c r="D48">
        <v>1.318</v>
      </c>
      <c r="E48">
        <v>0.345</v>
      </c>
      <c r="F48">
        <v>0.29</v>
      </c>
      <c r="G48">
        <v>1.028</v>
      </c>
      <c r="H48">
        <v>1600</v>
      </c>
      <c r="I48">
        <v>368</v>
      </c>
      <c r="J48">
        <v>1233</v>
      </c>
      <c r="K48">
        <v>55599</v>
      </c>
    </row>
    <row r="49" spans="1:11">
      <c r="A49" t="s">
        <v>10307</v>
      </c>
      <c r="B49" t="s">
        <v>453</v>
      </c>
      <c r="C49" t="s">
        <v>10341</v>
      </c>
      <c r="D49">
        <v>1.289</v>
      </c>
      <c r="E49">
        <v>0.341</v>
      </c>
      <c r="F49">
        <v>0.259</v>
      </c>
      <c r="G49">
        <v>1.03</v>
      </c>
      <c r="H49">
        <v>1563</v>
      </c>
      <c r="I49">
        <v>329</v>
      </c>
      <c r="J49">
        <v>1235</v>
      </c>
      <c r="K49">
        <v>55599</v>
      </c>
    </row>
    <row r="50" spans="1:11">
      <c r="A50" t="s">
        <v>10307</v>
      </c>
      <c r="B50" t="s">
        <v>455</v>
      </c>
      <c r="C50" t="s">
        <v>10342</v>
      </c>
      <c r="D50">
        <v>1.258</v>
      </c>
      <c r="E50">
        <v>0.337</v>
      </c>
      <c r="F50">
        <v>0.227</v>
      </c>
      <c r="G50">
        <v>1.031</v>
      </c>
      <c r="H50">
        <v>1527</v>
      </c>
      <c r="I50">
        <v>292</v>
      </c>
      <c r="J50">
        <v>1236</v>
      </c>
      <c r="K50">
        <v>55599</v>
      </c>
    </row>
    <row r="51" spans="1:11">
      <c r="A51" t="s">
        <v>10307</v>
      </c>
      <c r="B51" t="s">
        <v>312</v>
      </c>
      <c r="C51" t="s">
        <v>10343</v>
      </c>
      <c r="D51">
        <v>1.232</v>
      </c>
      <c r="E51">
        <v>0.333</v>
      </c>
      <c r="F51">
        <v>0.2</v>
      </c>
      <c r="G51">
        <v>1.032</v>
      </c>
      <c r="H51">
        <v>1495</v>
      </c>
      <c r="I51">
        <v>256</v>
      </c>
      <c r="J51">
        <v>1238</v>
      </c>
      <c r="K51">
        <v>55599</v>
      </c>
    </row>
    <row r="52" spans="1:11">
      <c r="A52" t="s">
        <v>10307</v>
      </c>
      <c r="B52" t="s">
        <v>314</v>
      </c>
      <c r="C52" t="s">
        <v>10344</v>
      </c>
      <c r="D52">
        <v>1.204</v>
      </c>
      <c r="E52">
        <v>0.329</v>
      </c>
      <c r="F52">
        <v>0.171</v>
      </c>
      <c r="G52">
        <v>1.033</v>
      </c>
      <c r="H52">
        <v>1460</v>
      </c>
      <c r="I52">
        <v>223</v>
      </c>
      <c r="J52">
        <v>1239</v>
      </c>
      <c r="K52">
        <v>55599</v>
      </c>
    </row>
    <row r="53" spans="1:11">
      <c r="A53" t="s">
        <v>10307</v>
      </c>
      <c r="B53" t="s">
        <v>316</v>
      </c>
      <c r="C53" t="s">
        <v>10345</v>
      </c>
      <c r="D53">
        <v>1.185</v>
      </c>
      <c r="E53">
        <v>0.326</v>
      </c>
      <c r="F53">
        <v>0.151</v>
      </c>
      <c r="G53">
        <v>1.034</v>
      </c>
      <c r="H53">
        <v>1432</v>
      </c>
      <c r="I53">
        <v>193</v>
      </c>
      <c r="J53">
        <v>1240</v>
      </c>
      <c r="K53">
        <v>55599</v>
      </c>
    </row>
    <row r="54" spans="1:11">
      <c r="A54" t="s">
        <v>10307</v>
      </c>
      <c r="B54" t="s">
        <v>318</v>
      </c>
      <c r="C54" t="s">
        <v>10346</v>
      </c>
      <c r="D54">
        <v>1.157</v>
      </c>
      <c r="E54">
        <v>0.322</v>
      </c>
      <c r="F54">
        <v>0.123</v>
      </c>
      <c r="G54">
        <v>1.034</v>
      </c>
      <c r="H54">
        <v>1407</v>
      </c>
      <c r="I54">
        <v>164</v>
      </c>
      <c r="J54">
        <v>1241</v>
      </c>
      <c r="K54">
        <v>55599</v>
      </c>
    </row>
    <row r="55" spans="1:11">
      <c r="A55" t="s">
        <v>10307</v>
      </c>
      <c r="B55" t="s">
        <v>320</v>
      </c>
      <c r="C55" t="s">
        <v>10347</v>
      </c>
      <c r="D55">
        <v>1.141</v>
      </c>
      <c r="E55">
        <v>0.32</v>
      </c>
      <c r="F55">
        <v>0.106</v>
      </c>
      <c r="G55">
        <v>1.035</v>
      </c>
      <c r="H55">
        <v>1377</v>
      </c>
      <c r="I55">
        <v>137</v>
      </c>
      <c r="J55">
        <v>1242</v>
      </c>
      <c r="K55">
        <v>55599</v>
      </c>
    </row>
    <row r="56" spans="1:11">
      <c r="A56" t="s">
        <v>10307</v>
      </c>
      <c r="B56" t="s">
        <v>322</v>
      </c>
      <c r="C56" t="s">
        <v>10348</v>
      </c>
      <c r="D56">
        <v>1.118</v>
      </c>
      <c r="E56">
        <v>0.317</v>
      </c>
      <c r="F56">
        <v>0.082</v>
      </c>
      <c r="G56">
        <v>1.036</v>
      </c>
      <c r="H56">
        <v>1356</v>
      </c>
      <c r="I56">
        <v>113</v>
      </c>
      <c r="J56">
        <v>1242</v>
      </c>
      <c r="K56">
        <v>55599</v>
      </c>
    </row>
    <row r="57" spans="1:11">
      <c r="A57" t="s">
        <v>10307</v>
      </c>
      <c r="B57" t="s">
        <v>324</v>
      </c>
      <c r="C57" t="s">
        <v>10349</v>
      </c>
      <c r="D57">
        <v>1.091</v>
      </c>
      <c r="E57">
        <v>0.313</v>
      </c>
      <c r="F57">
        <v>0.055</v>
      </c>
      <c r="G57">
        <v>1.036</v>
      </c>
      <c r="H57">
        <v>1324</v>
      </c>
      <c r="I57">
        <v>83</v>
      </c>
      <c r="J57">
        <v>1243</v>
      </c>
      <c r="K57">
        <v>55599</v>
      </c>
    </row>
    <row r="58" spans="1:11">
      <c r="A58" t="s">
        <v>10307</v>
      </c>
      <c r="B58" t="s">
        <v>326</v>
      </c>
      <c r="C58" t="s">
        <v>10350</v>
      </c>
      <c r="D58">
        <v>1.066</v>
      </c>
      <c r="E58">
        <v>0.309</v>
      </c>
      <c r="F58">
        <v>0.03</v>
      </c>
      <c r="G58">
        <v>1.036</v>
      </c>
      <c r="H58">
        <v>1298</v>
      </c>
      <c r="I58">
        <v>51</v>
      </c>
      <c r="J58">
        <v>1243</v>
      </c>
      <c r="K58">
        <v>55599</v>
      </c>
    </row>
    <row r="59" spans="1:11">
      <c r="A59" t="s">
        <v>10307</v>
      </c>
      <c r="B59" t="s">
        <v>328</v>
      </c>
      <c r="C59" t="s">
        <v>10351</v>
      </c>
      <c r="D59">
        <v>1.044</v>
      </c>
      <c r="E59">
        <v>0.306</v>
      </c>
      <c r="F59">
        <v>0.008</v>
      </c>
      <c r="G59">
        <v>1.036</v>
      </c>
      <c r="H59">
        <v>1266</v>
      </c>
      <c r="I59">
        <v>23</v>
      </c>
      <c r="J59">
        <v>1243</v>
      </c>
      <c r="K59">
        <v>55599</v>
      </c>
    </row>
    <row r="60" spans="1:11">
      <c r="A60" t="s">
        <v>10307</v>
      </c>
      <c r="B60" t="s">
        <v>330</v>
      </c>
      <c r="C60" t="s">
        <v>10352</v>
      </c>
      <c r="D60">
        <v>1.024</v>
      </c>
      <c r="E60">
        <v>0.303</v>
      </c>
      <c r="F60">
        <v>0</v>
      </c>
      <c r="G60">
        <v>1.024</v>
      </c>
      <c r="H60">
        <v>1240</v>
      </c>
      <c r="I60">
        <v>5</v>
      </c>
      <c r="J60">
        <v>1236</v>
      </c>
      <c r="K60">
        <v>55599</v>
      </c>
    </row>
    <row r="61" spans="1:11">
      <c r="A61" t="s">
        <v>10307</v>
      </c>
      <c r="B61" t="s">
        <v>332</v>
      </c>
      <c r="C61" t="s">
        <v>10353</v>
      </c>
      <c r="D61">
        <v>1.007</v>
      </c>
      <c r="E61">
        <v>0.3</v>
      </c>
      <c r="F61">
        <v>0</v>
      </c>
      <c r="G61">
        <v>1.007</v>
      </c>
      <c r="H61">
        <v>1220</v>
      </c>
      <c r="I61">
        <v>0</v>
      </c>
      <c r="J61">
        <v>1219</v>
      </c>
      <c r="K61">
        <v>55599</v>
      </c>
    </row>
    <row r="62" spans="1:11">
      <c r="A62" t="s">
        <v>10307</v>
      </c>
      <c r="B62" t="s">
        <v>334</v>
      </c>
      <c r="C62" t="s">
        <v>10354</v>
      </c>
      <c r="D62">
        <v>0.991</v>
      </c>
      <c r="E62">
        <v>0.298</v>
      </c>
      <c r="F62">
        <v>0</v>
      </c>
      <c r="G62">
        <v>0.991</v>
      </c>
      <c r="H62">
        <v>1200</v>
      </c>
      <c r="I62">
        <v>0</v>
      </c>
      <c r="J62">
        <v>1199</v>
      </c>
      <c r="K62">
        <v>55599</v>
      </c>
    </row>
    <row r="63" spans="1:11">
      <c r="A63" t="s">
        <v>10307</v>
      </c>
      <c r="B63" t="s">
        <v>336</v>
      </c>
      <c r="C63" t="s">
        <v>10355</v>
      </c>
      <c r="D63">
        <v>0.972</v>
      </c>
      <c r="E63">
        <v>0.295</v>
      </c>
      <c r="F63">
        <v>0</v>
      </c>
      <c r="G63">
        <v>0.972</v>
      </c>
      <c r="H63">
        <v>1177</v>
      </c>
      <c r="I63">
        <v>0</v>
      </c>
      <c r="J63">
        <v>1178</v>
      </c>
      <c r="K63">
        <v>55599</v>
      </c>
    </row>
    <row r="64" spans="1:11">
      <c r="A64" t="s">
        <v>10307</v>
      </c>
      <c r="B64" t="s">
        <v>338</v>
      </c>
      <c r="C64" t="s">
        <v>10356</v>
      </c>
      <c r="D64">
        <v>0.961</v>
      </c>
      <c r="E64">
        <v>0.293</v>
      </c>
      <c r="F64">
        <v>0</v>
      </c>
      <c r="G64">
        <v>0.961</v>
      </c>
      <c r="H64">
        <v>1160</v>
      </c>
      <c r="I64">
        <v>0</v>
      </c>
      <c r="J64">
        <v>1160</v>
      </c>
      <c r="K64">
        <v>55599</v>
      </c>
    </row>
    <row r="65" spans="1:11">
      <c r="A65" t="s">
        <v>10307</v>
      </c>
      <c r="B65" t="s">
        <v>340</v>
      </c>
      <c r="C65" t="s">
        <v>10357</v>
      </c>
      <c r="D65">
        <v>0.94</v>
      </c>
      <c r="E65">
        <v>0.29</v>
      </c>
      <c r="F65">
        <v>0</v>
      </c>
      <c r="G65">
        <v>0.94</v>
      </c>
      <c r="H65">
        <v>1141</v>
      </c>
      <c r="I65">
        <v>0</v>
      </c>
      <c r="J65">
        <v>1141</v>
      </c>
      <c r="K65">
        <v>55599</v>
      </c>
    </row>
    <row r="66" spans="1:11">
      <c r="A66" t="s">
        <v>10307</v>
      </c>
      <c r="B66" t="s">
        <v>342</v>
      </c>
      <c r="C66" t="s">
        <v>10358</v>
      </c>
      <c r="D66">
        <v>0.925</v>
      </c>
      <c r="E66">
        <v>0.287</v>
      </c>
      <c r="F66">
        <v>0</v>
      </c>
      <c r="G66">
        <v>0.925</v>
      </c>
      <c r="H66">
        <v>1119</v>
      </c>
      <c r="I66">
        <v>0</v>
      </c>
      <c r="J66">
        <v>1119</v>
      </c>
      <c r="K66">
        <v>55599</v>
      </c>
    </row>
    <row r="67" spans="1:11">
      <c r="A67" t="s">
        <v>10307</v>
      </c>
      <c r="B67" t="s">
        <v>344</v>
      </c>
      <c r="C67" t="s">
        <v>10359</v>
      </c>
      <c r="D67">
        <v>0.91</v>
      </c>
      <c r="E67">
        <v>0.285</v>
      </c>
      <c r="F67">
        <v>0</v>
      </c>
      <c r="G67">
        <v>0.91</v>
      </c>
      <c r="H67">
        <v>1100</v>
      </c>
      <c r="I67">
        <v>0</v>
      </c>
      <c r="J67">
        <v>1101</v>
      </c>
      <c r="K67">
        <v>55599</v>
      </c>
    </row>
    <row r="68" spans="1:11">
      <c r="A68" t="s">
        <v>10307</v>
      </c>
      <c r="B68" t="s">
        <v>346</v>
      </c>
      <c r="C68" t="s">
        <v>10360</v>
      </c>
      <c r="D68">
        <v>0.889</v>
      </c>
      <c r="E68">
        <v>0.282</v>
      </c>
      <c r="F68">
        <v>0</v>
      </c>
      <c r="G68">
        <v>0.889</v>
      </c>
      <c r="H68">
        <v>1080</v>
      </c>
      <c r="I68">
        <v>0</v>
      </c>
      <c r="J68">
        <v>1079</v>
      </c>
      <c r="K68">
        <v>55599</v>
      </c>
    </row>
    <row r="69" spans="1:11">
      <c r="A69" t="s">
        <v>10307</v>
      </c>
      <c r="B69" t="s">
        <v>348</v>
      </c>
      <c r="C69" t="s">
        <v>10361</v>
      </c>
      <c r="D69">
        <v>0.879</v>
      </c>
      <c r="E69">
        <v>0.28</v>
      </c>
      <c r="F69">
        <v>0</v>
      </c>
      <c r="G69">
        <v>0.879</v>
      </c>
      <c r="H69">
        <v>1062</v>
      </c>
      <c r="I69">
        <v>0</v>
      </c>
      <c r="J69">
        <v>1061</v>
      </c>
      <c r="K69">
        <v>55599</v>
      </c>
    </row>
    <row r="70" spans="1:11">
      <c r="A70" t="s">
        <v>10307</v>
      </c>
      <c r="B70" t="s">
        <v>350</v>
      </c>
      <c r="C70" t="s">
        <v>10362</v>
      </c>
      <c r="D70">
        <v>0.861</v>
      </c>
      <c r="E70">
        <v>0.277</v>
      </c>
      <c r="F70">
        <v>0</v>
      </c>
      <c r="G70">
        <v>0.861</v>
      </c>
      <c r="H70">
        <v>1041</v>
      </c>
      <c r="I70">
        <v>0</v>
      </c>
      <c r="J70">
        <v>1044</v>
      </c>
      <c r="K70">
        <v>55599</v>
      </c>
    </row>
    <row r="71" spans="1:11">
      <c r="A71" t="s">
        <v>10307</v>
      </c>
      <c r="B71" t="s">
        <v>352</v>
      </c>
      <c r="C71" t="s">
        <v>10363</v>
      </c>
      <c r="D71">
        <v>0.854</v>
      </c>
      <c r="E71">
        <v>0.276</v>
      </c>
      <c r="F71">
        <v>0</v>
      </c>
      <c r="G71">
        <v>0.854</v>
      </c>
      <c r="H71">
        <v>1027</v>
      </c>
      <c r="I71">
        <v>0</v>
      </c>
      <c r="J71">
        <v>1029</v>
      </c>
      <c r="K71">
        <v>55599</v>
      </c>
    </row>
    <row r="72" spans="1:11">
      <c r="A72" t="s">
        <v>10307</v>
      </c>
      <c r="B72" t="s">
        <v>354</v>
      </c>
      <c r="C72" t="s">
        <v>10364</v>
      </c>
      <c r="D72">
        <v>0.84</v>
      </c>
      <c r="E72">
        <v>0.274</v>
      </c>
      <c r="F72">
        <v>0</v>
      </c>
      <c r="G72">
        <v>0.84</v>
      </c>
      <c r="H72">
        <v>1018</v>
      </c>
      <c r="I72">
        <v>0</v>
      </c>
      <c r="J72">
        <v>1016</v>
      </c>
      <c r="K72">
        <v>55599</v>
      </c>
    </row>
    <row r="73" spans="1:11">
      <c r="A73" t="s">
        <v>10307</v>
      </c>
      <c r="B73" t="s">
        <v>356</v>
      </c>
      <c r="C73" t="s">
        <v>10365</v>
      </c>
      <c r="D73">
        <v>0.83</v>
      </c>
      <c r="E73">
        <v>0.272</v>
      </c>
      <c r="F73">
        <v>0</v>
      </c>
      <c r="G73">
        <v>0.83</v>
      </c>
      <c r="H73">
        <v>1002</v>
      </c>
      <c r="I73">
        <v>0</v>
      </c>
      <c r="J73">
        <v>1002</v>
      </c>
      <c r="K73">
        <v>55599</v>
      </c>
    </row>
    <row r="74" spans="1:11">
      <c r="A74" t="s">
        <v>10307</v>
      </c>
      <c r="B74" t="s">
        <v>358</v>
      </c>
      <c r="C74" t="s">
        <v>10366</v>
      </c>
      <c r="D74">
        <v>0.825</v>
      </c>
      <c r="E74">
        <v>0.271</v>
      </c>
      <c r="F74">
        <v>0</v>
      </c>
      <c r="G74">
        <v>0.825</v>
      </c>
      <c r="H74">
        <v>993</v>
      </c>
      <c r="I74">
        <v>0</v>
      </c>
      <c r="J74">
        <v>993</v>
      </c>
      <c r="K74">
        <v>55599</v>
      </c>
    </row>
    <row r="75" spans="1:11">
      <c r="A75" t="s">
        <v>10307</v>
      </c>
      <c r="B75" t="s">
        <v>360</v>
      </c>
      <c r="C75" t="s">
        <v>10367</v>
      </c>
      <c r="D75">
        <v>0.816</v>
      </c>
      <c r="E75">
        <v>0.27</v>
      </c>
      <c r="F75">
        <v>0</v>
      </c>
      <c r="G75">
        <v>0.816</v>
      </c>
      <c r="H75">
        <v>985</v>
      </c>
      <c r="I75">
        <v>0</v>
      </c>
      <c r="J75">
        <v>985</v>
      </c>
      <c r="K75">
        <v>55599</v>
      </c>
    </row>
    <row r="76" spans="1:11">
      <c r="A76" t="s">
        <v>10307</v>
      </c>
      <c r="B76" t="s">
        <v>362</v>
      </c>
      <c r="C76" t="s">
        <v>10368</v>
      </c>
      <c r="D76">
        <v>0.806</v>
      </c>
      <c r="E76">
        <v>0.268</v>
      </c>
      <c r="F76">
        <v>0</v>
      </c>
      <c r="G76">
        <v>0.806</v>
      </c>
      <c r="H76">
        <v>973</v>
      </c>
      <c r="I76">
        <v>0</v>
      </c>
      <c r="J76">
        <v>973</v>
      </c>
      <c r="K76">
        <v>55599</v>
      </c>
    </row>
    <row r="77" spans="1:11">
      <c r="A77" t="s">
        <v>10307</v>
      </c>
      <c r="B77" t="s">
        <v>364</v>
      </c>
      <c r="C77" t="s">
        <v>10369</v>
      </c>
      <c r="D77">
        <v>0.796</v>
      </c>
      <c r="E77">
        <v>0.266</v>
      </c>
      <c r="F77">
        <v>0</v>
      </c>
      <c r="G77">
        <v>0.796</v>
      </c>
      <c r="H77">
        <v>961</v>
      </c>
      <c r="I77">
        <v>0</v>
      </c>
      <c r="J77">
        <v>961</v>
      </c>
      <c r="K77">
        <v>55599</v>
      </c>
    </row>
    <row r="78" spans="1:11">
      <c r="A78" t="s">
        <v>10307</v>
      </c>
      <c r="B78" t="s">
        <v>366</v>
      </c>
      <c r="C78" t="s">
        <v>10370</v>
      </c>
      <c r="D78">
        <v>0.786</v>
      </c>
      <c r="E78">
        <v>0.265</v>
      </c>
      <c r="F78">
        <v>0</v>
      </c>
      <c r="G78">
        <v>0.786</v>
      </c>
      <c r="H78">
        <v>949</v>
      </c>
      <c r="I78">
        <v>0</v>
      </c>
      <c r="J78">
        <v>949</v>
      </c>
      <c r="K78">
        <v>55599</v>
      </c>
    </row>
    <row r="79" spans="1:11">
      <c r="A79" t="s">
        <v>10307</v>
      </c>
      <c r="B79" t="s">
        <v>368</v>
      </c>
      <c r="C79" t="s">
        <v>10371</v>
      </c>
      <c r="D79">
        <v>0.771</v>
      </c>
      <c r="E79">
        <v>0.262</v>
      </c>
      <c r="F79">
        <v>0</v>
      </c>
      <c r="G79">
        <v>0.771</v>
      </c>
      <c r="H79">
        <v>935</v>
      </c>
      <c r="I79">
        <v>0</v>
      </c>
      <c r="J79">
        <v>934</v>
      </c>
      <c r="K79">
        <v>55599</v>
      </c>
    </row>
    <row r="80" spans="1:11">
      <c r="A80" t="s">
        <v>10307</v>
      </c>
      <c r="B80" t="s">
        <v>370</v>
      </c>
      <c r="C80" t="s">
        <v>10372</v>
      </c>
      <c r="D80">
        <v>0.766</v>
      </c>
      <c r="E80">
        <v>0.261</v>
      </c>
      <c r="F80">
        <v>0</v>
      </c>
      <c r="G80">
        <v>0.766</v>
      </c>
      <c r="H80">
        <v>922</v>
      </c>
      <c r="I80">
        <v>0</v>
      </c>
      <c r="J80">
        <v>922</v>
      </c>
      <c r="K80">
        <v>55599</v>
      </c>
    </row>
    <row r="81" spans="1:11">
      <c r="A81" t="s">
        <v>10307</v>
      </c>
      <c r="B81" t="s">
        <v>372</v>
      </c>
      <c r="C81" t="s">
        <v>10373</v>
      </c>
      <c r="D81">
        <v>0.758</v>
      </c>
      <c r="E81">
        <v>0.26</v>
      </c>
      <c r="F81">
        <v>0</v>
      </c>
      <c r="G81">
        <v>0.758</v>
      </c>
      <c r="H81">
        <v>914</v>
      </c>
      <c r="I81">
        <v>0</v>
      </c>
      <c r="J81">
        <v>914</v>
      </c>
      <c r="K81">
        <v>55599</v>
      </c>
    </row>
    <row r="82" spans="1:11">
      <c r="A82" t="s">
        <v>10307</v>
      </c>
      <c r="B82" t="s">
        <v>374</v>
      </c>
      <c r="C82" t="s">
        <v>10374</v>
      </c>
      <c r="D82">
        <v>0.753</v>
      </c>
      <c r="E82">
        <v>0.259</v>
      </c>
      <c r="F82">
        <v>0</v>
      </c>
      <c r="G82">
        <v>0.753</v>
      </c>
      <c r="H82">
        <v>907</v>
      </c>
      <c r="I82">
        <v>0</v>
      </c>
      <c r="J82">
        <v>907</v>
      </c>
      <c r="K82">
        <v>55599</v>
      </c>
    </row>
    <row r="83" spans="1:11">
      <c r="A83" t="s">
        <v>10307</v>
      </c>
      <c r="B83" t="s">
        <v>376</v>
      </c>
      <c r="C83" t="s">
        <v>10375</v>
      </c>
      <c r="D83">
        <v>0.745</v>
      </c>
      <c r="E83">
        <v>0.258</v>
      </c>
      <c r="F83">
        <v>0</v>
      </c>
      <c r="G83">
        <v>0.745</v>
      </c>
      <c r="H83">
        <v>898</v>
      </c>
      <c r="I83">
        <v>0</v>
      </c>
      <c r="J83">
        <v>899</v>
      </c>
      <c r="K83">
        <v>55599</v>
      </c>
    </row>
    <row r="84" spans="1:11">
      <c r="A84" t="s">
        <v>10307</v>
      </c>
      <c r="B84" t="s">
        <v>378</v>
      </c>
      <c r="C84" t="s">
        <v>10376</v>
      </c>
      <c r="D84">
        <v>0.74</v>
      </c>
      <c r="E84">
        <v>0.257</v>
      </c>
      <c r="F84">
        <v>0</v>
      </c>
      <c r="G84">
        <v>0.74</v>
      </c>
      <c r="H84">
        <v>891</v>
      </c>
      <c r="I84">
        <v>0</v>
      </c>
      <c r="J84">
        <v>891</v>
      </c>
      <c r="K84">
        <v>55599</v>
      </c>
    </row>
    <row r="85" spans="1:11">
      <c r="A85" t="s">
        <v>10307</v>
      </c>
      <c r="B85" t="s">
        <v>380</v>
      </c>
      <c r="C85" t="s">
        <v>10377</v>
      </c>
      <c r="D85">
        <v>0.733</v>
      </c>
      <c r="E85">
        <v>0.256</v>
      </c>
      <c r="F85">
        <v>0</v>
      </c>
      <c r="G85">
        <v>0.733</v>
      </c>
      <c r="H85">
        <v>883</v>
      </c>
      <c r="I85">
        <v>0</v>
      </c>
      <c r="J85">
        <v>884</v>
      </c>
      <c r="K85">
        <v>55599</v>
      </c>
    </row>
    <row r="86" spans="1:11">
      <c r="A86" t="s">
        <v>10307</v>
      </c>
      <c r="B86" t="s">
        <v>382</v>
      </c>
      <c r="C86" t="s">
        <v>10378</v>
      </c>
      <c r="D86">
        <v>0.722</v>
      </c>
      <c r="E86">
        <v>0.254</v>
      </c>
      <c r="F86">
        <v>0</v>
      </c>
      <c r="G86">
        <v>0.722</v>
      </c>
      <c r="H86">
        <v>875</v>
      </c>
      <c r="I86">
        <v>0</v>
      </c>
      <c r="J86">
        <v>873</v>
      </c>
      <c r="K86">
        <v>55599</v>
      </c>
    </row>
    <row r="87" spans="1:11">
      <c r="A87" t="s">
        <v>10307</v>
      </c>
      <c r="B87" t="s">
        <v>384</v>
      </c>
      <c r="C87" t="s">
        <v>10379</v>
      </c>
      <c r="D87">
        <v>0.715</v>
      </c>
      <c r="E87">
        <v>0.252</v>
      </c>
      <c r="F87">
        <v>0</v>
      </c>
      <c r="G87">
        <v>0.715</v>
      </c>
      <c r="H87">
        <v>861</v>
      </c>
      <c r="I87">
        <v>0</v>
      </c>
      <c r="J87">
        <v>862</v>
      </c>
      <c r="K87">
        <v>55599</v>
      </c>
    </row>
    <row r="88" spans="1:11">
      <c r="A88" t="s">
        <v>10380</v>
      </c>
      <c r="B88" t="s">
        <v>387</v>
      </c>
      <c r="C88" t="s">
        <v>10381</v>
      </c>
      <c r="D88">
        <v>0.707</v>
      </c>
      <c r="E88">
        <v>0.251</v>
      </c>
      <c r="F88">
        <v>0</v>
      </c>
      <c r="G88">
        <v>0.707</v>
      </c>
      <c r="H88">
        <v>854</v>
      </c>
      <c r="I88">
        <v>0</v>
      </c>
      <c r="J88">
        <v>853</v>
      </c>
      <c r="K88">
        <v>55599</v>
      </c>
    </row>
    <row r="89" spans="1:11">
      <c r="A89" t="s">
        <v>10380</v>
      </c>
      <c r="B89" t="s">
        <v>389</v>
      </c>
      <c r="C89" t="s">
        <v>10382</v>
      </c>
      <c r="D89">
        <v>0.7</v>
      </c>
      <c r="E89">
        <v>0.25</v>
      </c>
      <c r="F89">
        <v>0</v>
      </c>
      <c r="G89">
        <v>0.7</v>
      </c>
      <c r="H89">
        <v>844</v>
      </c>
      <c r="I89">
        <v>0</v>
      </c>
      <c r="J89">
        <v>844</v>
      </c>
      <c r="K89">
        <v>55599</v>
      </c>
    </row>
    <row r="90" spans="1:11">
      <c r="A90" t="s">
        <v>10380</v>
      </c>
      <c r="B90" t="s">
        <v>391</v>
      </c>
      <c r="C90" t="s">
        <v>10383</v>
      </c>
      <c r="D90">
        <v>0.694</v>
      </c>
      <c r="E90">
        <v>0.249</v>
      </c>
      <c r="F90">
        <v>0</v>
      </c>
      <c r="G90">
        <v>0.694</v>
      </c>
      <c r="H90">
        <v>837</v>
      </c>
      <c r="I90">
        <v>0</v>
      </c>
      <c r="J90">
        <v>836</v>
      </c>
      <c r="K90">
        <v>55599</v>
      </c>
    </row>
    <row r="91" spans="1:11">
      <c r="A91" t="s">
        <v>10380</v>
      </c>
      <c r="B91" t="s">
        <v>393</v>
      </c>
      <c r="C91" t="s">
        <v>10384</v>
      </c>
      <c r="D91">
        <v>0.689</v>
      </c>
      <c r="E91">
        <v>0.248</v>
      </c>
      <c r="F91">
        <v>0</v>
      </c>
      <c r="G91">
        <v>0.689</v>
      </c>
      <c r="H91">
        <v>829</v>
      </c>
      <c r="I91">
        <v>0</v>
      </c>
      <c r="J91">
        <v>830</v>
      </c>
      <c r="K91">
        <v>55599</v>
      </c>
    </row>
    <row r="92" spans="1:11">
      <c r="A92" t="s">
        <v>10380</v>
      </c>
      <c r="B92" t="s">
        <v>395</v>
      </c>
      <c r="C92" t="s">
        <v>10385</v>
      </c>
      <c r="D92">
        <v>0.686</v>
      </c>
      <c r="E92">
        <v>0.247</v>
      </c>
      <c r="F92">
        <v>0</v>
      </c>
      <c r="G92">
        <v>0.686</v>
      </c>
      <c r="H92">
        <v>825</v>
      </c>
      <c r="I92">
        <v>0</v>
      </c>
      <c r="J92">
        <v>825</v>
      </c>
      <c r="K92">
        <v>55599</v>
      </c>
    </row>
    <row r="93" spans="1:11">
      <c r="A93" t="s">
        <v>10380</v>
      </c>
      <c r="B93" t="s">
        <v>397</v>
      </c>
      <c r="C93" t="s">
        <v>10386</v>
      </c>
      <c r="D93">
        <v>0.679</v>
      </c>
      <c r="E93">
        <v>0.246</v>
      </c>
      <c r="F93">
        <v>0</v>
      </c>
      <c r="G93">
        <v>0.679</v>
      </c>
      <c r="H93">
        <v>819</v>
      </c>
      <c r="I93">
        <v>0</v>
      </c>
      <c r="J93">
        <v>819</v>
      </c>
      <c r="K93">
        <v>55599</v>
      </c>
    </row>
    <row r="94" spans="1:11">
      <c r="A94" t="s">
        <v>10380</v>
      </c>
      <c r="B94" t="s">
        <v>399</v>
      </c>
      <c r="C94" t="s">
        <v>10387</v>
      </c>
      <c r="D94">
        <v>0.676</v>
      </c>
      <c r="E94">
        <v>0.245</v>
      </c>
      <c r="F94">
        <v>0</v>
      </c>
      <c r="G94">
        <v>0.676</v>
      </c>
      <c r="H94">
        <v>813</v>
      </c>
      <c r="I94">
        <v>0</v>
      </c>
      <c r="J94">
        <v>813</v>
      </c>
      <c r="K94">
        <v>55599</v>
      </c>
    </row>
    <row r="95" spans="1:11">
      <c r="A95" t="s">
        <v>10380</v>
      </c>
      <c r="B95" t="s">
        <v>401</v>
      </c>
      <c r="C95" t="s">
        <v>10388</v>
      </c>
      <c r="D95">
        <v>0.67</v>
      </c>
      <c r="E95">
        <v>0.244</v>
      </c>
      <c r="F95">
        <v>0</v>
      </c>
      <c r="G95">
        <v>0.67</v>
      </c>
      <c r="H95">
        <v>809</v>
      </c>
      <c r="I95">
        <v>0</v>
      </c>
      <c r="J95">
        <v>808</v>
      </c>
      <c r="K95">
        <v>55599</v>
      </c>
    </row>
    <row r="96" spans="1:11">
      <c r="A96" t="s">
        <v>10380</v>
      </c>
      <c r="B96" t="s">
        <v>403</v>
      </c>
      <c r="C96" t="s">
        <v>10389</v>
      </c>
      <c r="D96">
        <v>0.665</v>
      </c>
      <c r="E96">
        <v>0.243</v>
      </c>
      <c r="F96">
        <v>0</v>
      </c>
      <c r="G96">
        <v>0.665</v>
      </c>
      <c r="H96">
        <v>801</v>
      </c>
      <c r="I96">
        <v>0</v>
      </c>
      <c r="J96">
        <v>801</v>
      </c>
      <c r="K96">
        <v>55599</v>
      </c>
    </row>
    <row r="97" spans="1:11">
      <c r="A97" t="s">
        <v>10380</v>
      </c>
      <c r="B97" t="s">
        <v>405</v>
      </c>
      <c r="C97" t="s">
        <v>10390</v>
      </c>
      <c r="D97">
        <v>0.658</v>
      </c>
      <c r="E97">
        <v>0.242</v>
      </c>
      <c r="F97">
        <v>0</v>
      </c>
      <c r="G97">
        <v>0.658</v>
      </c>
      <c r="H97">
        <v>794</v>
      </c>
      <c r="I97">
        <v>0</v>
      </c>
      <c r="J97">
        <v>794</v>
      </c>
      <c r="K97">
        <v>55599</v>
      </c>
    </row>
    <row r="98" spans="1:11">
      <c r="A98" t="s">
        <v>10380</v>
      </c>
      <c r="B98" t="s">
        <v>407</v>
      </c>
      <c r="C98" t="s">
        <v>10391</v>
      </c>
      <c r="D98">
        <v>0.658</v>
      </c>
      <c r="E98">
        <v>0.242</v>
      </c>
      <c r="F98">
        <v>0</v>
      </c>
      <c r="G98">
        <v>0.658</v>
      </c>
      <c r="H98">
        <v>789</v>
      </c>
      <c r="I98">
        <v>0</v>
      </c>
      <c r="J98">
        <v>790</v>
      </c>
      <c r="K98">
        <v>55599</v>
      </c>
    </row>
    <row r="99" spans="1:11">
      <c r="A99" t="s">
        <v>10380</v>
      </c>
      <c r="B99" t="s">
        <v>409</v>
      </c>
      <c r="C99" t="s">
        <v>10392</v>
      </c>
      <c r="D99">
        <v>0.654</v>
      </c>
      <c r="E99">
        <v>0.241</v>
      </c>
      <c r="F99">
        <v>0</v>
      </c>
      <c r="G99">
        <v>0.654</v>
      </c>
      <c r="H99">
        <v>789</v>
      </c>
      <c r="I99">
        <v>0</v>
      </c>
      <c r="J99">
        <v>787</v>
      </c>
      <c r="K99">
        <v>55599</v>
      </c>
    </row>
    <row r="100" spans="1:11">
      <c r="A100" t="s">
        <v>10380</v>
      </c>
      <c r="B100" t="s">
        <v>411</v>
      </c>
      <c r="C100" t="s">
        <v>10393</v>
      </c>
      <c r="D100">
        <v>0.646</v>
      </c>
      <c r="E100">
        <v>0.24</v>
      </c>
      <c r="F100">
        <v>0</v>
      </c>
      <c r="G100">
        <v>0.646</v>
      </c>
      <c r="H100">
        <v>777</v>
      </c>
      <c r="I100">
        <v>0</v>
      </c>
      <c r="J100">
        <v>780</v>
      </c>
      <c r="K100">
        <v>55599</v>
      </c>
    </row>
    <row r="101" spans="1:11">
      <c r="A101" t="s">
        <v>10380</v>
      </c>
      <c r="B101" t="s">
        <v>413</v>
      </c>
      <c r="C101" t="s">
        <v>10394</v>
      </c>
      <c r="D101">
        <v>0.644</v>
      </c>
      <c r="E101">
        <v>0.239</v>
      </c>
      <c r="F101">
        <v>0</v>
      </c>
      <c r="G101">
        <v>0.644</v>
      </c>
      <c r="H101">
        <v>774</v>
      </c>
      <c r="I101">
        <v>0</v>
      </c>
      <c r="J101">
        <v>774</v>
      </c>
      <c r="K101">
        <v>55599</v>
      </c>
    </row>
    <row r="102" spans="1:11">
      <c r="A102" t="s">
        <v>10380</v>
      </c>
      <c r="B102" t="s">
        <v>415</v>
      </c>
      <c r="C102" t="s">
        <v>10395</v>
      </c>
      <c r="D102">
        <v>0.642</v>
      </c>
      <c r="E102">
        <v>0.239</v>
      </c>
      <c r="F102">
        <v>0</v>
      </c>
      <c r="G102">
        <v>0.642</v>
      </c>
      <c r="H102">
        <v>772</v>
      </c>
      <c r="I102">
        <v>0</v>
      </c>
      <c r="J102">
        <v>772</v>
      </c>
      <c r="K102">
        <v>55599</v>
      </c>
    </row>
    <row r="103" spans="1:11">
      <c r="A103" t="s">
        <v>10380</v>
      </c>
      <c r="B103" t="s">
        <v>417</v>
      </c>
      <c r="C103" t="s">
        <v>10396</v>
      </c>
      <c r="D103">
        <v>0.636</v>
      </c>
      <c r="E103">
        <v>0.238</v>
      </c>
      <c r="F103">
        <v>0</v>
      </c>
      <c r="G103">
        <v>0.636</v>
      </c>
      <c r="H103">
        <v>768</v>
      </c>
      <c r="I103">
        <v>0</v>
      </c>
      <c r="J103">
        <v>767</v>
      </c>
      <c r="K103">
        <v>55599</v>
      </c>
    </row>
    <row r="104" spans="1:11">
      <c r="A104" t="s">
        <v>10380</v>
      </c>
      <c r="B104" t="s">
        <v>419</v>
      </c>
      <c r="C104" t="s">
        <v>10397</v>
      </c>
      <c r="D104">
        <v>0.635</v>
      </c>
      <c r="E104">
        <v>0.238</v>
      </c>
      <c r="F104">
        <v>0</v>
      </c>
      <c r="G104">
        <v>0.635</v>
      </c>
      <c r="H104">
        <v>762</v>
      </c>
      <c r="I104">
        <v>0</v>
      </c>
      <c r="J104">
        <v>763</v>
      </c>
      <c r="K104">
        <v>55599</v>
      </c>
    </row>
    <row r="105" spans="1:11">
      <c r="A105" t="s">
        <v>10380</v>
      </c>
      <c r="B105" t="s">
        <v>421</v>
      </c>
      <c r="C105" t="s">
        <v>10398</v>
      </c>
      <c r="D105">
        <v>0.633</v>
      </c>
      <c r="E105">
        <v>0.237</v>
      </c>
      <c r="F105">
        <v>0</v>
      </c>
      <c r="G105">
        <v>0.633</v>
      </c>
      <c r="H105">
        <v>761</v>
      </c>
      <c r="I105">
        <v>0</v>
      </c>
      <c r="J105">
        <v>761</v>
      </c>
      <c r="K105">
        <v>55599</v>
      </c>
    </row>
    <row r="106" spans="1:11">
      <c r="A106" t="s">
        <v>10380</v>
      </c>
      <c r="B106" t="s">
        <v>423</v>
      </c>
      <c r="C106" t="s">
        <v>10399</v>
      </c>
      <c r="D106">
        <v>0.632</v>
      </c>
      <c r="E106">
        <v>0.237</v>
      </c>
      <c r="F106">
        <v>0</v>
      </c>
      <c r="G106">
        <v>0.632</v>
      </c>
      <c r="H106">
        <v>759</v>
      </c>
      <c r="I106">
        <v>0</v>
      </c>
      <c r="J106">
        <v>759</v>
      </c>
      <c r="K106">
        <v>55599</v>
      </c>
    </row>
    <row r="107" spans="1:11">
      <c r="A107" t="s">
        <v>10380</v>
      </c>
      <c r="B107" t="s">
        <v>425</v>
      </c>
      <c r="C107" t="s">
        <v>10400</v>
      </c>
      <c r="D107">
        <v>0.627</v>
      </c>
      <c r="E107">
        <v>0.236</v>
      </c>
      <c r="F107">
        <v>0</v>
      </c>
      <c r="G107">
        <v>0.627</v>
      </c>
      <c r="H107">
        <v>756</v>
      </c>
      <c r="I107">
        <v>0</v>
      </c>
      <c r="J107">
        <v>755</v>
      </c>
      <c r="K107">
        <v>55599</v>
      </c>
    </row>
    <row r="108" spans="1:11">
      <c r="A108" t="s">
        <v>10380</v>
      </c>
      <c r="B108" t="s">
        <v>427</v>
      </c>
      <c r="C108" t="s">
        <v>10401</v>
      </c>
      <c r="D108">
        <v>0.622</v>
      </c>
      <c r="E108">
        <v>0.235</v>
      </c>
      <c r="F108">
        <v>0</v>
      </c>
      <c r="G108">
        <v>0.622</v>
      </c>
      <c r="H108">
        <v>749</v>
      </c>
      <c r="I108">
        <v>0</v>
      </c>
      <c r="J108">
        <v>749</v>
      </c>
      <c r="K108">
        <v>55599</v>
      </c>
    </row>
    <row r="109" spans="1:11">
      <c r="A109" t="s">
        <v>10380</v>
      </c>
      <c r="B109" t="s">
        <v>429</v>
      </c>
      <c r="C109" t="s">
        <v>10402</v>
      </c>
      <c r="D109">
        <v>0.615</v>
      </c>
      <c r="E109">
        <v>0.234</v>
      </c>
      <c r="F109">
        <v>0</v>
      </c>
      <c r="G109">
        <v>0.615</v>
      </c>
      <c r="H109">
        <v>743</v>
      </c>
      <c r="I109">
        <v>0</v>
      </c>
      <c r="J109">
        <v>742</v>
      </c>
      <c r="K109">
        <v>55599</v>
      </c>
    </row>
    <row r="110" spans="1:11">
      <c r="A110" t="s">
        <v>10380</v>
      </c>
      <c r="B110" t="s">
        <v>431</v>
      </c>
      <c r="C110" t="s">
        <v>10403</v>
      </c>
      <c r="D110">
        <v>0.613</v>
      </c>
      <c r="E110">
        <v>0.234</v>
      </c>
      <c r="F110">
        <v>0</v>
      </c>
      <c r="G110">
        <v>0.613</v>
      </c>
      <c r="H110">
        <v>736</v>
      </c>
      <c r="I110">
        <v>0</v>
      </c>
      <c r="J110">
        <v>737</v>
      </c>
      <c r="K110">
        <v>55599</v>
      </c>
    </row>
    <row r="111" spans="1:11">
      <c r="A111" t="s">
        <v>10380</v>
      </c>
      <c r="B111" t="s">
        <v>433</v>
      </c>
      <c r="C111" t="s">
        <v>10404</v>
      </c>
      <c r="D111">
        <v>0.61</v>
      </c>
      <c r="E111">
        <v>0.233</v>
      </c>
      <c r="F111">
        <v>0</v>
      </c>
      <c r="G111">
        <v>0.61</v>
      </c>
      <c r="H111">
        <v>734</v>
      </c>
      <c r="I111">
        <v>0</v>
      </c>
      <c r="J111">
        <v>734</v>
      </c>
      <c r="K111">
        <v>55599</v>
      </c>
    </row>
    <row r="112" spans="1:11">
      <c r="A112" t="s">
        <v>10380</v>
      </c>
      <c r="B112" t="s">
        <v>435</v>
      </c>
      <c r="C112" t="s">
        <v>10405</v>
      </c>
      <c r="D112">
        <v>0.604</v>
      </c>
      <c r="E112">
        <v>0.232</v>
      </c>
      <c r="F112">
        <v>0</v>
      </c>
      <c r="G112">
        <v>0.604</v>
      </c>
      <c r="H112">
        <v>730</v>
      </c>
      <c r="I112">
        <v>0</v>
      </c>
      <c r="J112">
        <v>728</v>
      </c>
      <c r="K112">
        <v>55599</v>
      </c>
    </row>
    <row r="113" spans="1:11">
      <c r="A113" t="s">
        <v>10380</v>
      </c>
      <c r="B113" t="s">
        <v>437</v>
      </c>
      <c r="C113" t="s">
        <v>10406</v>
      </c>
      <c r="D113">
        <v>0.603</v>
      </c>
      <c r="E113">
        <v>0.232</v>
      </c>
      <c r="F113">
        <v>0</v>
      </c>
      <c r="G113">
        <v>0.603</v>
      </c>
      <c r="H113">
        <v>724</v>
      </c>
      <c r="I113">
        <v>0</v>
      </c>
      <c r="J113">
        <v>724</v>
      </c>
      <c r="K113">
        <v>55599</v>
      </c>
    </row>
    <row r="114" spans="1:11">
      <c r="A114" t="s">
        <v>10380</v>
      </c>
      <c r="B114" t="s">
        <v>439</v>
      </c>
      <c r="C114" t="s">
        <v>10407</v>
      </c>
      <c r="D114">
        <v>0.602</v>
      </c>
      <c r="E114">
        <v>0.232</v>
      </c>
      <c r="F114">
        <v>0</v>
      </c>
      <c r="G114">
        <v>0.602</v>
      </c>
      <c r="H114">
        <v>723</v>
      </c>
      <c r="I114">
        <v>0</v>
      </c>
      <c r="J114">
        <v>723</v>
      </c>
      <c r="K114">
        <v>55599</v>
      </c>
    </row>
    <row r="115" spans="1:11">
      <c r="A115" t="s">
        <v>10380</v>
      </c>
      <c r="B115" t="s">
        <v>441</v>
      </c>
      <c r="C115" t="s">
        <v>10408</v>
      </c>
      <c r="D115">
        <v>0.601</v>
      </c>
      <c r="E115">
        <v>0.231</v>
      </c>
      <c r="F115">
        <v>0</v>
      </c>
      <c r="G115">
        <v>0.601</v>
      </c>
      <c r="H115">
        <v>722</v>
      </c>
      <c r="I115">
        <v>0</v>
      </c>
      <c r="J115">
        <v>722</v>
      </c>
      <c r="K115">
        <v>55599</v>
      </c>
    </row>
    <row r="116" spans="1:11">
      <c r="A116" t="s">
        <v>10380</v>
      </c>
      <c r="B116" t="s">
        <v>443</v>
      </c>
      <c r="C116" t="s">
        <v>10409</v>
      </c>
      <c r="D116">
        <v>0.599</v>
      </c>
      <c r="E116">
        <v>0.231</v>
      </c>
      <c r="F116">
        <v>0</v>
      </c>
      <c r="G116">
        <v>0.599</v>
      </c>
      <c r="H116">
        <v>720</v>
      </c>
      <c r="I116">
        <v>0</v>
      </c>
      <c r="J116">
        <v>720</v>
      </c>
      <c r="K116">
        <v>55599</v>
      </c>
    </row>
    <row r="117" spans="1:11">
      <c r="A117" t="s">
        <v>10380</v>
      </c>
      <c r="B117" t="s">
        <v>445</v>
      </c>
      <c r="C117" t="s">
        <v>10410</v>
      </c>
      <c r="D117">
        <v>0.594</v>
      </c>
      <c r="E117">
        <v>0.23</v>
      </c>
      <c r="F117">
        <v>0</v>
      </c>
      <c r="G117">
        <v>0.594</v>
      </c>
      <c r="H117">
        <v>716</v>
      </c>
      <c r="I117">
        <v>0</v>
      </c>
      <c r="J117">
        <v>716</v>
      </c>
      <c r="K117">
        <v>55599</v>
      </c>
    </row>
    <row r="118" spans="1:11">
      <c r="A118" t="s">
        <v>10380</v>
      </c>
      <c r="B118" t="s">
        <v>447</v>
      </c>
      <c r="C118" t="s">
        <v>10411</v>
      </c>
      <c r="D118">
        <v>0.591</v>
      </c>
      <c r="E118">
        <v>0.229</v>
      </c>
      <c r="F118">
        <v>0</v>
      </c>
      <c r="G118">
        <v>0.591</v>
      </c>
      <c r="H118">
        <v>711</v>
      </c>
      <c r="I118">
        <v>0</v>
      </c>
      <c r="J118">
        <v>711</v>
      </c>
      <c r="K118">
        <v>55599</v>
      </c>
    </row>
    <row r="119" spans="1:11">
      <c r="A119" t="s">
        <v>10380</v>
      </c>
      <c r="B119" t="s">
        <v>449</v>
      </c>
      <c r="C119" t="s">
        <v>10412</v>
      </c>
      <c r="D119">
        <v>0.589</v>
      </c>
      <c r="E119">
        <v>0.229</v>
      </c>
      <c r="F119">
        <v>0</v>
      </c>
      <c r="G119">
        <v>0.589</v>
      </c>
      <c r="H119">
        <v>708</v>
      </c>
      <c r="I119">
        <v>0</v>
      </c>
      <c r="J119">
        <v>708</v>
      </c>
      <c r="K119">
        <v>55599</v>
      </c>
    </row>
    <row r="120" spans="1:11">
      <c r="A120" t="s">
        <v>10380</v>
      </c>
      <c r="B120" t="s">
        <v>451</v>
      </c>
      <c r="C120" t="s">
        <v>10413</v>
      </c>
      <c r="D120">
        <v>0.583</v>
      </c>
      <c r="E120">
        <v>0.228</v>
      </c>
      <c r="F120">
        <v>0</v>
      </c>
      <c r="G120">
        <v>0.583</v>
      </c>
      <c r="H120">
        <v>704</v>
      </c>
      <c r="I120">
        <v>0</v>
      </c>
      <c r="J120">
        <v>703</v>
      </c>
      <c r="K120">
        <v>55599</v>
      </c>
    </row>
    <row r="121" spans="1:11">
      <c r="A121" t="s">
        <v>10380</v>
      </c>
      <c r="B121" t="s">
        <v>453</v>
      </c>
      <c r="C121" t="s">
        <v>10414</v>
      </c>
      <c r="D121">
        <v>0.581</v>
      </c>
      <c r="E121">
        <v>0.227</v>
      </c>
      <c r="F121">
        <v>0</v>
      </c>
      <c r="G121">
        <v>0.581</v>
      </c>
      <c r="H121">
        <v>699</v>
      </c>
      <c r="I121">
        <v>0</v>
      </c>
      <c r="J121">
        <v>698</v>
      </c>
      <c r="K121">
        <v>55599</v>
      </c>
    </row>
    <row r="122" spans="1:11">
      <c r="A122" t="s">
        <v>10380</v>
      </c>
      <c r="B122" t="s">
        <v>455</v>
      </c>
      <c r="C122" t="s">
        <v>10415</v>
      </c>
      <c r="D122">
        <v>0.579</v>
      </c>
      <c r="E122">
        <v>0.227</v>
      </c>
      <c r="F122">
        <v>0</v>
      </c>
      <c r="G122">
        <v>0.579</v>
      </c>
      <c r="H122">
        <v>696</v>
      </c>
      <c r="I122">
        <v>0</v>
      </c>
      <c r="J122">
        <v>696</v>
      </c>
      <c r="K122">
        <v>55599</v>
      </c>
    </row>
    <row r="123" spans="1:11">
      <c r="A123" t="s">
        <v>10380</v>
      </c>
      <c r="B123" t="s">
        <v>312</v>
      </c>
      <c r="C123" t="s">
        <v>10416</v>
      </c>
      <c r="D123">
        <v>0.573</v>
      </c>
      <c r="E123">
        <v>0.226</v>
      </c>
      <c r="F123">
        <v>0</v>
      </c>
      <c r="G123">
        <v>0.573</v>
      </c>
      <c r="H123">
        <v>691</v>
      </c>
      <c r="I123">
        <v>0</v>
      </c>
      <c r="J123">
        <v>691</v>
      </c>
      <c r="K123">
        <v>55599</v>
      </c>
    </row>
    <row r="124" spans="1:11">
      <c r="A124" t="s">
        <v>10380</v>
      </c>
      <c r="B124" t="s">
        <v>314</v>
      </c>
      <c r="C124" t="s">
        <v>10417</v>
      </c>
      <c r="D124">
        <v>0.571</v>
      </c>
      <c r="E124">
        <v>0.226</v>
      </c>
      <c r="F124">
        <v>0</v>
      </c>
      <c r="G124">
        <v>0.571</v>
      </c>
      <c r="H124">
        <v>687</v>
      </c>
      <c r="I124">
        <v>0</v>
      </c>
      <c r="J124">
        <v>686</v>
      </c>
      <c r="K124">
        <v>55599</v>
      </c>
    </row>
    <row r="125" spans="1:11">
      <c r="A125" t="s">
        <v>10380</v>
      </c>
      <c r="B125" t="s">
        <v>316</v>
      </c>
      <c r="C125" t="s">
        <v>10418</v>
      </c>
      <c r="D125">
        <v>0.569</v>
      </c>
      <c r="E125">
        <v>0.225</v>
      </c>
      <c r="F125">
        <v>0</v>
      </c>
      <c r="G125">
        <v>0.569</v>
      </c>
      <c r="H125">
        <v>684</v>
      </c>
      <c r="I125">
        <v>0</v>
      </c>
      <c r="J125">
        <v>684</v>
      </c>
      <c r="K125">
        <v>55599</v>
      </c>
    </row>
    <row r="126" spans="1:11">
      <c r="A126" t="s">
        <v>10380</v>
      </c>
      <c r="B126" t="s">
        <v>318</v>
      </c>
      <c r="C126" t="s">
        <v>10419</v>
      </c>
      <c r="D126">
        <v>0.563</v>
      </c>
      <c r="E126">
        <v>0.224</v>
      </c>
      <c r="F126">
        <v>0</v>
      </c>
      <c r="G126">
        <v>0.563</v>
      </c>
      <c r="H126">
        <v>679</v>
      </c>
      <c r="I126">
        <v>0</v>
      </c>
      <c r="J126">
        <v>679</v>
      </c>
      <c r="K126">
        <v>55599</v>
      </c>
    </row>
    <row r="127" spans="1:11">
      <c r="A127" t="s">
        <v>10380</v>
      </c>
      <c r="B127" t="s">
        <v>320</v>
      </c>
      <c r="C127" t="s">
        <v>10420</v>
      </c>
      <c r="D127">
        <v>0.56</v>
      </c>
      <c r="E127">
        <v>0.223</v>
      </c>
      <c r="F127">
        <v>0</v>
      </c>
      <c r="G127">
        <v>0.56</v>
      </c>
      <c r="H127">
        <v>674</v>
      </c>
      <c r="I127">
        <v>0</v>
      </c>
      <c r="J127">
        <v>674</v>
      </c>
      <c r="K127">
        <v>55599</v>
      </c>
    </row>
    <row r="128" spans="1:11">
      <c r="A128" t="s">
        <v>10380</v>
      </c>
      <c r="B128" t="s">
        <v>322</v>
      </c>
      <c r="C128" t="s">
        <v>10421</v>
      </c>
      <c r="D128">
        <v>0.555</v>
      </c>
      <c r="E128">
        <v>0.222</v>
      </c>
      <c r="F128">
        <v>0</v>
      </c>
      <c r="G128">
        <v>0.555</v>
      </c>
      <c r="H128">
        <v>670</v>
      </c>
      <c r="I128">
        <v>0</v>
      </c>
      <c r="J128">
        <v>669</v>
      </c>
      <c r="K128">
        <v>55599</v>
      </c>
    </row>
    <row r="129" spans="1:11">
      <c r="A129" t="s">
        <v>10380</v>
      </c>
      <c r="B129" t="s">
        <v>324</v>
      </c>
      <c r="C129" t="s">
        <v>10422</v>
      </c>
      <c r="D129">
        <v>0.551</v>
      </c>
      <c r="E129">
        <v>0.222</v>
      </c>
      <c r="F129">
        <v>0</v>
      </c>
      <c r="G129">
        <v>0.551</v>
      </c>
      <c r="H129">
        <v>663</v>
      </c>
      <c r="I129">
        <v>0</v>
      </c>
      <c r="J129">
        <v>664</v>
      </c>
      <c r="K129">
        <v>55599</v>
      </c>
    </row>
    <row r="130" spans="1:11">
      <c r="A130" t="s">
        <v>10380</v>
      </c>
      <c r="B130" t="s">
        <v>326</v>
      </c>
      <c r="C130" t="s">
        <v>10423</v>
      </c>
      <c r="D130">
        <v>0.549</v>
      </c>
      <c r="E130">
        <v>0.221</v>
      </c>
      <c r="F130">
        <v>0</v>
      </c>
      <c r="G130">
        <v>0.549</v>
      </c>
      <c r="H130">
        <v>660</v>
      </c>
      <c r="I130">
        <v>0</v>
      </c>
      <c r="J130">
        <v>660</v>
      </c>
      <c r="K130">
        <v>55599</v>
      </c>
    </row>
    <row r="131" spans="1:11">
      <c r="A131" t="s">
        <v>10380</v>
      </c>
      <c r="B131" t="s">
        <v>328</v>
      </c>
      <c r="C131" t="s">
        <v>10424</v>
      </c>
      <c r="D131">
        <v>0.542</v>
      </c>
      <c r="E131">
        <v>0.22</v>
      </c>
      <c r="F131">
        <v>0</v>
      </c>
      <c r="G131">
        <v>0.542</v>
      </c>
      <c r="H131">
        <v>654</v>
      </c>
      <c r="I131">
        <v>0</v>
      </c>
      <c r="J131">
        <v>655</v>
      </c>
      <c r="K131">
        <v>55599</v>
      </c>
    </row>
    <row r="132" spans="1:11">
      <c r="A132" t="s">
        <v>10380</v>
      </c>
      <c r="B132" t="s">
        <v>330</v>
      </c>
      <c r="C132" t="s">
        <v>10425</v>
      </c>
      <c r="D132">
        <v>0.537</v>
      </c>
      <c r="E132">
        <v>0.219</v>
      </c>
      <c r="F132">
        <v>0</v>
      </c>
      <c r="G132">
        <v>0.537</v>
      </c>
      <c r="H132">
        <v>648</v>
      </c>
      <c r="I132">
        <v>0</v>
      </c>
      <c r="J132">
        <v>647</v>
      </c>
      <c r="K132">
        <v>55599</v>
      </c>
    </row>
    <row r="133" spans="1:11">
      <c r="A133" t="s">
        <v>10380</v>
      </c>
      <c r="B133" t="s">
        <v>332</v>
      </c>
      <c r="C133" t="s">
        <v>10426</v>
      </c>
      <c r="D133">
        <v>0.534</v>
      </c>
      <c r="E133">
        <v>0.218</v>
      </c>
      <c r="F133">
        <v>0</v>
      </c>
      <c r="G133">
        <v>0.534</v>
      </c>
      <c r="H133">
        <v>641</v>
      </c>
      <c r="I133">
        <v>0</v>
      </c>
      <c r="J133">
        <v>643</v>
      </c>
      <c r="K133">
        <v>55599</v>
      </c>
    </row>
    <row r="134" spans="1:11">
      <c r="A134" t="s">
        <v>10380</v>
      </c>
      <c r="B134" t="s">
        <v>334</v>
      </c>
      <c r="C134" t="s">
        <v>10427</v>
      </c>
      <c r="D134">
        <v>0.527</v>
      </c>
      <c r="E134">
        <v>0.217</v>
      </c>
      <c r="F134">
        <v>0</v>
      </c>
      <c r="G134">
        <v>0.527</v>
      </c>
      <c r="H134">
        <v>639</v>
      </c>
      <c r="I134">
        <v>0</v>
      </c>
      <c r="J134">
        <v>637</v>
      </c>
      <c r="K134">
        <v>55599</v>
      </c>
    </row>
    <row r="135" spans="1:11">
      <c r="A135" t="s">
        <v>10380</v>
      </c>
      <c r="B135" t="s">
        <v>336</v>
      </c>
      <c r="C135" t="s">
        <v>10428</v>
      </c>
      <c r="D135">
        <v>0.523</v>
      </c>
      <c r="E135">
        <v>0.216</v>
      </c>
      <c r="F135">
        <v>0</v>
      </c>
      <c r="G135">
        <v>0.523</v>
      </c>
      <c r="H135">
        <v>629</v>
      </c>
      <c r="I135">
        <v>0</v>
      </c>
      <c r="J135">
        <v>630</v>
      </c>
      <c r="K135">
        <v>55599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K191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10429</v>
      </c>
    </row>
    <row r="3" spans="1:11">
      <c r="A3" t="s">
        <v>10430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10431</v>
      </c>
      <c r="B6" t="s">
        <v>427</v>
      </c>
      <c r="C6" t="s">
        <v>10432</v>
      </c>
      <c r="D6">
        <v>0.601</v>
      </c>
      <c r="E6">
        <v>0.231</v>
      </c>
      <c r="F6">
        <v>0.599</v>
      </c>
      <c r="G6">
        <v>0.002</v>
      </c>
      <c r="H6">
        <v>0</v>
      </c>
      <c r="I6">
        <v>0</v>
      </c>
      <c r="J6">
        <v>0</v>
      </c>
      <c r="K6">
        <v>0</v>
      </c>
    </row>
    <row r="7" spans="1:11">
      <c r="A7" t="s">
        <v>10431</v>
      </c>
      <c r="B7" t="s">
        <v>429</v>
      </c>
      <c r="C7" t="s">
        <v>10433</v>
      </c>
      <c r="D7">
        <v>0.647</v>
      </c>
      <c r="E7">
        <v>0.24</v>
      </c>
      <c r="F7">
        <v>0.642</v>
      </c>
      <c r="G7">
        <v>0.005</v>
      </c>
      <c r="H7">
        <v>746</v>
      </c>
      <c r="I7">
        <v>745</v>
      </c>
      <c r="J7">
        <v>4</v>
      </c>
      <c r="K7">
        <v>745</v>
      </c>
    </row>
    <row r="8" spans="1:11">
      <c r="A8" t="s">
        <v>10431</v>
      </c>
      <c r="B8" t="s">
        <v>431</v>
      </c>
      <c r="C8" t="s">
        <v>10434</v>
      </c>
      <c r="D8">
        <v>0.691</v>
      </c>
      <c r="E8">
        <v>0.248</v>
      </c>
      <c r="F8">
        <v>0.683</v>
      </c>
      <c r="G8">
        <v>0.008</v>
      </c>
      <c r="H8">
        <v>800</v>
      </c>
      <c r="I8">
        <v>795</v>
      </c>
      <c r="J8">
        <v>8</v>
      </c>
      <c r="K8">
        <v>1540</v>
      </c>
    </row>
    <row r="9" spans="1:11">
      <c r="A9" t="s">
        <v>10431</v>
      </c>
      <c r="B9" t="s">
        <v>433</v>
      </c>
      <c r="C9" t="s">
        <v>10435</v>
      </c>
      <c r="D9">
        <v>0.787</v>
      </c>
      <c r="E9">
        <v>0.265</v>
      </c>
      <c r="F9">
        <v>0.775</v>
      </c>
      <c r="G9">
        <v>0.012</v>
      </c>
      <c r="H9">
        <v>878</v>
      </c>
      <c r="I9">
        <v>875</v>
      </c>
      <c r="J9">
        <v>12</v>
      </c>
      <c r="K9">
        <v>2415</v>
      </c>
    </row>
    <row r="10" spans="1:11">
      <c r="A10" t="s">
        <v>10431</v>
      </c>
      <c r="B10" t="s">
        <v>435</v>
      </c>
      <c r="C10" t="s">
        <v>10436</v>
      </c>
      <c r="D10">
        <v>0.981</v>
      </c>
      <c r="E10">
        <v>0.296</v>
      </c>
      <c r="F10">
        <v>0.965</v>
      </c>
      <c r="G10">
        <v>0.016</v>
      </c>
      <c r="H10">
        <v>1047</v>
      </c>
      <c r="I10">
        <v>1044</v>
      </c>
      <c r="J10">
        <v>17</v>
      </c>
      <c r="K10">
        <v>3459</v>
      </c>
    </row>
    <row r="11" spans="1:11">
      <c r="A11" t="s">
        <v>10431</v>
      </c>
      <c r="B11" t="s">
        <v>437</v>
      </c>
      <c r="C11" t="s">
        <v>10437</v>
      </c>
      <c r="D11">
        <v>1.118</v>
      </c>
      <c r="E11">
        <v>0.317</v>
      </c>
      <c r="F11">
        <v>1.097</v>
      </c>
      <c r="G11">
        <v>0.021</v>
      </c>
      <c r="H11">
        <v>1281</v>
      </c>
      <c r="I11">
        <v>1237</v>
      </c>
      <c r="J11">
        <v>22</v>
      </c>
      <c r="K11">
        <v>4696</v>
      </c>
    </row>
    <row r="12" spans="1:11">
      <c r="A12" t="s">
        <v>10431</v>
      </c>
      <c r="B12" t="s">
        <v>439</v>
      </c>
      <c r="C12" t="s">
        <v>10438</v>
      </c>
      <c r="D12">
        <v>1.109</v>
      </c>
      <c r="E12">
        <v>0.315</v>
      </c>
      <c r="F12">
        <v>1.082</v>
      </c>
      <c r="G12">
        <v>0.027</v>
      </c>
      <c r="H12">
        <v>1343</v>
      </c>
      <c r="I12">
        <v>1308</v>
      </c>
      <c r="J12">
        <v>29</v>
      </c>
      <c r="K12">
        <v>6004</v>
      </c>
    </row>
    <row r="13" spans="1:11">
      <c r="A13" t="s">
        <v>10431</v>
      </c>
      <c r="B13" t="s">
        <v>441</v>
      </c>
      <c r="C13" t="s">
        <v>10439</v>
      </c>
      <c r="D13">
        <v>1.114</v>
      </c>
      <c r="E13">
        <v>0.316</v>
      </c>
      <c r="F13">
        <v>1.082</v>
      </c>
      <c r="G13">
        <v>0.032</v>
      </c>
      <c r="H13">
        <v>1327</v>
      </c>
      <c r="I13">
        <v>1299</v>
      </c>
      <c r="J13">
        <v>35</v>
      </c>
      <c r="K13">
        <v>7303</v>
      </c>
    </row>
    <row r="14" spans="1:11">
      <c r="A14" t="s">
        <v>10431</v>
      </c>
      <c r="B14" t="s">
        <v>443</v>
      </c>
      <c r="C14" t="s">
        <v>10440</v>
      </c>
      <c r="D14">
        <v>1.137</v>
      </c>
      <c r="E14">
        <v>0.319</v>
      </c>
      <c r="F14">
        <v>1.1</v>
      </c>
      <c r="G14">
        <v>0.037</v>
      </c>
      <c r="H14">
        <v>1350</v>
      </c>
      <c r="I14">
        <v>1309</v>
      </c>
      <c r="J14">
        <v>42</v>
      </c>
      <c r="K14">
        <v>8612</v>
      </c>
    </row>
    <row r="15" spans="1:11">
      <c r="A15" t="s">
        <v>10431</v>
      </c>
      <c r="B15" t="s">
        <v>445</v>
      </c>
      <c r="C15" t="s">
        <v>10441</v>
      </c>
      <c r="D15">
        <v>1.178</v>
      </c>
      <c r="E15">
        <v>0.325</v>
      </c>
      <c r="F15">
        <v>1.135</v>
      </c>
      <c r="G15">
        <v>0.043</v>
      </c>
      <c r="H15">
        <v>1387</v>
      </c>
      <c r="I15">
        <v>1341</v>
      </c>
      <c r="J15">
        <v>48</v>
      </c>
      <c r="K15">
        <v>9953</v>
      </c>
    </row>
    <row r="16" spans="1:11">
      <c r="A16" t="s">
        <v>10431</v>
      </c>
      <c r="B16" t="s">
        <v>447</v>
      </c>
      <c r="C16" t="s">
        <v>10442</v>
      </c>
      <c r="D16">
        <v>1.46</v>
      </c>
      <c r="E16">
        <v>0.364</v>
      </c>
      <c r="F16">
        <v>1.411</v>
      </c>
      <c r="G16">
        <v>0.049</v>
      </c>
      <c r="H16">
        <v>1526</v>
      </c>
      <c r="I16">
        <v>1527</v>
      </c>
      <c r="J16">
        <v>56</v>
      </c>
      <c r="K16">
        <v>11480</v>
      </c>
    </row>
    <row r="17" spans="1:11">
      <c r="A17" t="s">
        <v>10431</v>
      </c>
      <c r="B17" t="s">
        <v>449</v>
      </c>
      <c r="C17" t="s">
        <v>10443</v>
      </c>
      <c r="D17">
        <v>2.447</v>
      </c>
      <c r="E17">
        <v>0.474</v>
      </c>
      <c r="F17">
        <v>2.388</v>
      </c>
      <c r="G17">
        <v>0.059</v>
      </c>
      <c r="H17">
        <v>2348</v>
      </c>
      <c r="I17">
        <v>2279</v>
      </c>
      <c r="J17">
        <v>65</v>
      </c>
      <c r="K17">
        <v>13759</v>
      </c>
    </row>
    <row r="18" spans="1:11">
      <c r="A18" t="s">
        <v>10431</v>
      </c>
      <c r="B18" t="s">
        <v>451</v>
      </c>
      <c r="C18" t="s">
        <v>10444</v>
      </c>
      <c r="D18">
        <v>4.241</v>
      </c>
      <c r="E18">
        <v>0.573</v>
      </c>
      <c r="F18">
        <v>4.166</v>
      </c>
      <c r="G18">
        <v>0.075</v>
      </c>
      <c r="H18">
        <v>3867</v>
      </c>
      <c r="I18">
        <v>3932</v>
      </c>
      <c r="J18">
        <v>81</v>
      </c>
      <c r="K18">
        <v>17691</v>
      </c>
    </row>
    <row r="19" spans="1:11">
      <c r="A19" t="s">
        <v>10431</v>
      </c>
      <c r="B19" t="s">
        <v>453</v>
      </c>
      <c r="C19" t="s">
        <v>10445</v>
      </c>
      <c r="D19">
        <v>5.865</v>
      </c>
      <c r="E19">
        <v>0.64</v>
      </c>
      <c r="F19">
        <v>5.765</v>
      </c>
      <c r="G19">
        <v>0.1</v>
      </c>
      <c r="H19">
        <v>6271</v>
      </c>
      <c r="I19">
        <v>5958</v>
      </c>
      <c r="J19">
        <v>105</v>
      </c>
      <c r="K19">
        <v>23649</v>
      </c>
    </row>
    <row r="20" spans="1:11">
      <c r="A20" t="s">
        <v>10431</v>
      </c>
      <c r="B20" t="s">
        <v>455</v>
      </c>
      <c r="C20" t="s">
        <v>10446</v>
      </c>
      <c r="D20">
        <v>9.954</v>
      </c>
      <c r="E20">
        <v>0.773</v>
      </c>
      <c r="F20">
        <v>9.815</v>
      </c>
      <c r="G20">
        <v>0.139</v>
      </c>
      <c r="H20">
        <v>9306</v>
      </c>
      <c r="I20">
        <v>9348</v>
      </c>
      <c r="J20">
        <v>144</v>
      </c>
      <c r="K20">
        <v>32997</v>
      </c>
    </row>
    <row r="21" spans="1:11">
      <c r="A21" t="s">
        <v>10431</v>
      </c>
      <c r="B21" t="s">
        <v>312</v>
      </c>
      <c r="C21" t="s">
        <v>10447</v>
      </c>
      <c r="D21">
        <v>16.628</v>
      </c>
      <c r="E21">
        <v>0.948</v>
      </c>
      <c r="F21">
        <v>16.423</v>
      </c>
      <c r="G21">
        <v>0.205</v>
      </c>
      <c r="H21">
        <v>15360</v>
      </c>
      <c r="I21">
        <v>15743</v>
      </c>
      <c r="J21">
        <v>207</v>
      </c>
      <c r="K21">
        <v>48740</v>
      </c>
    </row>
    <row r="22" spans="1:11">
      <c r="A22" t="s">
        <v>10431</v>
      </c>
      <c r="B22" t="s">
        <v>314</v>
      </c>
      <c r="C22" t="s">
        <v>10448</v>
      </c>
      <c r="D22">
        <v>23.043</v>
      </c>
      <c r="E22">
        <v>1.096</v>
      </c>
      <c r="F22">
        <v>22.74</v>
      </c>
      <c r="G22">
        <v>0.303</v>
      </c>
      <c r="H22">
        <v>24900</v>
      </c>
      <c r="I22">
        <v>23498</v>
      </c>
      <c r="J22">
        <v>305</v>
      </c>
      <c r="K22">
        <v>72238</v>
      </c>
    </row>
    <row r="23" spans="1:11">
      <c r="A23" t="s">
        <v>10431</v>
      </c>
      <c r="B23" t="s">
        <v>316</v>
      </c>
      <c r="C23" t="s">
        <v>10449</v>
      </c>
      <c r="D23">
        <v>20.431</v>
      </c>
      <c r="E23">
        <v>1.039</v>
      </c>
      <c r="F23">
        <v>20.021</v>
      </c>
      <c r="G23">
        <v>0.41</v>
      </c>
      <c r="H23">
        <v>26140</v>
      </c>
      <c r="I23">
        <v>25656</v>
      </c>
      <c r="J23">
        <v>428</v>
      </c>
      <c r="K23">
        <v>97894</v>
      </c>
    </row>
    <row r="24" spans="1:11">
      <c r="A24" t="s">
        <v>10431</v>
      </c>
      <c r="B24" t="s">
        <v>318</v>
      </c>
      <c r="C24" t="s">
        <v>10450</v>
      </c>
      <c r="D24">
        <v>18.068</v>
      </c>
      <c r="E24">
        <v>0.985</v>
      </c>
      <c r="F24">
        <v>17.563</v>
      </c>
      <c r="G24">
        <v>0.505</v>
      </c>
      <c r="H24">
        <v>22976</v>
      </c>
      <c r="I24">
        <v>22550</v>
      </c>
      <c r="J24">
        <v>549</v>
      </c>
      <c r="K24">
        <v>120444</v>
      </c>
    </row>
    <row r="25" spans="1:11">
      <c r="A25" t="s">
        <v>10431</v>
      </c>
      <c r="B25" t="s">
        <v>320</v>
      </c>
      <c r="C25" t="s">
        <v>10451</v>
      </c>
      <c r="D25">
        <v>16.857</v>
      </c>
      <c r="E25">
        <v>0.956</v>
      </c>
      <c r="F25">
        <v>16.268</v>
      </c>
      <c r="G25">
        <v>0.589</v>
      </c>
      <c r="H25">
        <v>20871</v>
      </c>
      <c r="I25">
        <v>20299</v>
      </c>
      <c r="J25">
        <v>656</v>
      </c>
      <c r="K25">
        <v>140743</v>
      </c>
    </row>
    <row r="26" spans="1:11">
      <c r="A26" t="s">
        <v>10431</v>
      </c>
      <c r="B26" t="s">
        <v>322</v>
      </c>
      <c r="C26" t="s">
        <v>10452</v>
      </c>
      <c r="D26">
        <v>15.467</v>
      </c>
      <c r="E26">
        <v>0.922</v>
      </c>
      <c r="F26">
        <v>14.8</v>
      </c>
      <c r="G26">
        <v>0.667</v>
      </c>
      <c r="H26">
        <v>19449</v>
      </c>
      <c r="I26">
        <v>18640</v>
      </c>
      <c r="J26">
        <v>754</v>
      </c>
      <c r="K26">
        <v>159383</v>
      </c>
    </row>
    <row r="27" spans="1:11">
      <c r="A27" t="s">
        <v>10431</v>
      </c>
      <c r="B27" t="s">
        <v>324</v>
      </c>
      <c r="C27" t="s">
        <v>10453</v>
      </c>
      <c r="D27">
        <v>14.067</v>
      </c>
      <c r="E27">
        <v>0.887</v>
      </c>
      <c r="F27">
        <v>13.329</v>
      </c>
      <c r="G27">
        <v>0.738</v>
      </c>
      <c r="H27">
        <v>17701</v>
      </c>
      <c r="I27">
        <v>16877</v>
      </c>
      <c r="J27">
        <v>843</v>
      </c>
      <c r="K27">
        <v>176260</v>
      </c>
    </row>
    <row r="28" spans="1:11">
      <c r="A28" t="s">
        <v>10431</v>
      </c>
      <c r="B28" t="s">
        <v>326</v>
      </c>
      <c r="C28" t="s">
        <v>10454</v>
      </c>
      <c r="D28">
        <v>12.968</v>
      </c>
      <c r="E28">
        <v>0.858</v>
      </c>
      <c r="F28">
        <v>12.166</v>
      </c>
      <c r="G28">
        <v>0.802</v>
      </c>
      <c r="H28">
        <v>16144</v>
      </c>
      <c r="I28">
        <v>15297</v>
      </c>
      <c r="J28">
        <v>924</v>
      </c>
      <c r="K28">
        <v>191557</v>
      </c>
    </row>
    <row r="29" spans="1:11">
      <c r="A29" t="s">
        <v>10431</v>
      </c>
      <c r="B29" t="s">
        <v>328</v>
      </c>
      <c r="C29" t="s">
        <v>10455</v>
      </c>
      <c r="D29">
        <v>11.786</v>
      </c>
      <c r="E29">
        <v>0.826</v>
      </c>
      <c r="F29">
        <v>10.926</v>
      </c>
      <c r="G29">
        <v>0.86</v>
      </c>
      <c r="H29">
        <v>14831</v>
      </c>
      <c r="I29">
        <v>13856</v>
      </c>
      <c r="J29">
        <v>997</v>
      </c>
      <c r="K29">
        <v>205413</v>
      </c>
    </row>
    <row r="30" spans="1:11">
      <c r="A30" t="s">
        <v>10431</v>
      </c>
      <c r="B30" t="s">
        <v>330</v>
      </c>
      <c r="C30" t="s">
        <v>10456</v>
      </c>
      <c r="D30">
        <v>10.81</v>
      </c>
      <c r="E30">
        <v>0.799</v>
      </c>
      <c r="F30">
        <v>9.898</v>
      </c>
      <c r="G30">
        <v>0.912</v>
      </c>
      <c r="H30">
        <v>13542</v>
      </c>
      <c r="I30">
        <v>12495</v>
      </c>
      <c r="J30">
        <v>1063</v>
      </c>
      <c r="K30">
        <v>217908</v>
      </c>
    </row>
    <row r="31" spans="1:11">
      <c r="A31" t="s">
        <v>10431</v>
      </c>
      <c r="B31" t="s">
        <v>332</v>
      </c>
      <c r="C31" t="s">
        <v>10457</v>
      </c>
      <c r="D31">
        <v>9.958</v>
      </c>
      <c r="E31">
        <v>0.774</v>
      </c>
      <c r="F31">
        <v>8.999</v>
      </c>
      <c r="G31">
        <v>0.959</v>
      </c>
      <c r="H31">
        <v>12442</v>
      </c>
      <c r="I31">
        <v>11338</v>
      </c>
      <c r="J31">
        <v>1122</v>
      </c>
      <c r="K31">
        <v>229246</v>
      </c>
    </row>
    <row r="32" spans="1:11">
      <c r="A32" t="s">
        <v>10431</v>
      </c>
      <c r="B32" t="s">
        <v>334</v>
      </c>
      <c r="C32" t="s">
        <v>10458</v>
      </c>
      <c r="D32">
        <v>9.115</v>
      </c>
      <c r="E32">
        <v>0.749</v>
      </c>
      <c r="F32">
        <v>8.113</v>
      </c>
      <c r="G32">
        <v>1.002</v>
      </c>
      <c r="H32">
        <v>11425</v>
      </c>
      <c r="I32">
        <v>10267</v>
      </c>
      <c r="J32">
        <v>1177</v>
      </c>
      <c r="K32">
        <v>239513</v>
      </c>
    </row>
    <row r="33" spans="1:11">
      <c r="A33" t="s">
        <v>10431</v>
      </c>
      <c r="B33" t="s">
        <v>336</v>
      </c>
      <c r="C33" t="s">
        <v>10459</v>
      </c>
      <c r="D33">
        <v>8.554</v>
      </c>
      <c r="E33">
        <v>0.731</v>
      </c>
      <c r="F33">
        <v>7.513</v>
      </c>
      <c r="G33">
        <v>1.041</v>
      </c>
      <c r="H33">
        <v>10568</v>
      </c>
      <c r="I33">
        <v>9376</v>
      </c>
      <c r="J33">
        <v>1226</v>
      </c>
      <c r="K33">
        <v>248889</v>
      </c>
    </row>
    <row r="34" spans="1:11">
      <c r="A34" t="s">
        <v>10431</v>
      </c>
      <c r="B34" t="s">
        <v>338</v>
      </c>
      <c r="C34" t="s">
        <v>10460</v>
      </c>
      <c r="D34">
        <v>8.134</v>
      </c>
      <c r="E34">
        <v>0.718</v>
      </c>
      <c r="F34">
        <v>7.056</v>
      </c>
      <c r="G34">
        <v>1.078</v>
      </c>
      <c r="H34">
        <v>10012</v>
      </c>
      <c r="I34">
        <v>8742</v>
      </c>
      <c r="J34">
        <v>1271</v>
      </c>
      <c r="K34">
        <v>257631</v>
      </c>
    </row>
    <row r="35" spans="1:11">
      <c r="A35" t="s">
        <v>10431</v>
      </c>
      <c r="B35" t="s">
        <v>340</v>
      </c>
      <c r="C35" t="s">
        <v>10461</v>
      </c>
      <c r="D35">
        <v>7.481</v>
      </c>
      <c r="E35">
        <v>0.697</v>
      </c>
      <c r="F35">
        <v>6.37</v>
      </c>
      <c r="G35">
        <v>1.111</v>
      </c>
      <c r="H35">
        <v>9382</v>
      </c>
      <c r="I35">
        <v>8056</v>
      </c>
      <c r="J35">
        <v>1313</v>
      </c>
      <c r="K35">
        <v>265687</v>
      </c>
    </row>
    <row r="36" spans="1:11">
      <c r="A36" t="s">
        <v>10431</v>
      </c>
      <c r="B36" t="s">
        <v>342</v>
      </c>
      <c r="C36" t="s">
        <v>10462</v>
      </c>
      <c r="D36">
        <v>6.929</v>
      </c>
      <c r="E36">
        <v>0.678</v>
      </c>
      <c r="F36">
        <v>5.787</v>
      </c>
      <c r="G36">
        <v>1.142</v>
      </c>
      <c r="H36">
        <v>8634</v>
      </c>
      <c r="I36">
        <v>7294</v>
      </c>
      <c r="J36">
        <v>1352</v>
      </c>
      <c r="K36">
        <v>272981</v>
      </c>
    </row>
    <row r="37" spans="1:11">
      <c r="A37" t="s">
        <v>10431</v>
      </c>
      <c r="B37" t="s">
        <v>344</v>
      </c>
      <c r="C37" t="s">
        <v>10463</v>
      </c>
      <c r="D37">
        <v>6.414</v>
      </c>
      <c r="E37">
        <v>0.66</v>
      </c>
      <c r="F37">
        <v>5.245</v>
      </c>
      <c r="G37">
        <v>1.169</v>
      </c>
      <c r="H37">
        <v>7991</v>
      </c>
      <c r="I37">
        <v>6619</v>
      </c>
      <c r="J37">
        <v>1387</v>
      </c>
      <c r="K37">
        <v>279600</v>
      </c>
    </row>
    <row r="38" spans="1:11">
      <c r="A38" t="s">
        <v>10431</v>
      </c>
      <c r="B38" t="s">
        <v>346</v>
      </c>
      <c r="C38" t="s">
        <v>10464</v>
      </c>
      <c r="D38">
        <v>6.009</v>
      </c>
      <c r="E38">
        <v>0.645</v>
      </c>
      <c r="F38">
        <v>4.814</v>
      </c>
      <c r="G38">
        <v>1.195</v>
      </c>
      <c r="H38">
        <v>7466</v>
      </c>
      <c r="I38">
        <v>6035</v>
      </c>
      <c r="J38">
        <v>1418</v>
      </c>
      <c r="K38">
        <v>285635</v>
      </c>
    </row>
    <row r="39" spans="1:11">
      <c r="A39" t="s">
        <v>10431</v>
      </c>
      <c r="B39" t="s">
        <v>348</v>
      </c>
      <c r="C39" t="s">
        <v>10465</v>
      </c>
      <c r="D39">
        <v>5.669</v>
      </c>
      <c r="E39">
        <v>0.633</v>
      </c>
      <c r="F39">
        <v>4.451</v>
      </c>
      <c r="G39">
        <v>1.218</v>
      </c>
      <c r="H39">
        <v>7006</v>
      </c>
      <c r="I39">
        <v>5559</v>
      </c>
      <c r="J39">
        <v>1447</v>
      </c>
      <c r="K39">
        <v>291194</v>
      </c>
    </row>
    <row r="40" spans="1:11">
      <c r="A40" t="s">
        <v>10431</v>
      </c>
      <c r="B40" t="s">
        <v>350</v>
      </c>
      <c r="C40" t="s">
        <v>10466</v>
      </c>
      <c r="D40">
        <v>5.39</v>
      </c>
      <c r="E40">
        <v>0.622</v>
      </c>
      <c r="F40">
        <v>4.151</v>
      </c>
      <c r="G40">
        <v>1.239</v>
      </c>
      <c r="H40">
        <v>6597</v>
      </c>
      <c r="I40">
        <v>5161</v>
      </c>
      <c r="J40">
        <v>1474</v>
      </c>
      <c r="K40">
        <v>296355</v>
      </c>
    </row>
    <row r="41" spans="1:11">
      <c r="A41" t="s">
        <v>10431</v>
      </c>
      <c r="B41" t="s">
        <v>352</v>
      </c>
      <c r="C41" t="s">
        <v>10467</v>
      </c>
      <c r="D41">
        <v>5.39</v>
      </c>
      <c r="E41">
        <v>0.622</v>
      </c>
      <c r="F41">
        <v>4.13</v>
      </c>
      <c r="G41">
        <v>1.26</v>
      </c>
      <c r="H41">
        <v>6406</v>
      </c>
      <c r="I41">
        <v>4968</v>
      </c>
      <c r="J41">
        <v>1500</v>
      </c>
      <c r="K41">
        <v>301323</v>
      </c>
    </row>
    <row r="42" spans="1:11">
      <c r="A42" t="s">
        <v>10431</v>
      </c>
      <c r="B42" t="s">
        <v>354</v>
      </c>
      <c r="C42" t="s">
        <v>10468</v>
      </c>
      <c r="D42">
        <v>6.087</v>
      </c>
      <c r="E42">
        <v>0.648</v>
      </c>
      <c r="F42">
        <v>4.804</v>
      </c>
      <c r="G42">
        <v>1.283</v>
      </c>
      <c r="H42">
        <v>6778</v>
      </c>
      <c r="I42">
        <v>5361</v>
      </c>
      <c r="J42">
        <v>1526</v>
      </c>
      <c r="K42">
        <v>306684</v>
      </c>
    </row>
    <row r="43" spans="1:11">
      <c r="A43" t="s">
        <v>10431</v>
      </c>
      <c r="B43" t="s">
        <v>356</v>
      </c>
      <c r="C43" t="s">
        <v>10469</v>
      </c>
      <c r="D43">
        <v>7.763</v>
      </c>
      <c r="E43">
        <v>0.706</v>
      </c>
      <c r="F43">
        <v>6.452</v>
      </c>
      <c r="G43">
        <v>1.311</v>
      </c>
      <c r="H43">
        <v>8240</v>
      </c>
      <c r="I43">
        <v>6754</v>
      </c>
      <c r="J43">
        <v>1556</v>
      </c>
      <c r="K43">
        <v>313438</v>
      </c>
    </row>
    <row r="44" spans="1:11">
      <c r="A44" t="s">
        <v>10431</v>
      </c>
      <c r="B44" t="s">
        <v>358</v>
      </c>
      <c r="C44" t="s">
        <v>10470</v>
      </c>
      <c r="D44">
        <v>10.178</v>
      </c>
      <c r="E44">
        <v>0.78</v>
      </c>
      <c r="F44">
        <v>8.829</v>
      </c>
      <c r="G44">
        <v>1.349</v>
      </c>
      <c r="H44">
        <v>10614</v>
      </c>
      <c r="I44">
        <v>9169</v>
      </c>
      <c r="J44">
        <v>1596</v>
      </c>
      <c r="K44">
        <v>322607</v>
      </c>
    </row>
    <row r="45" spans="1:11">
      <c r="A45" t="s">
        <v>10431</v>
      </c>
      <c r="B45" t="s">
        <v>360</v>
      </c>
      <c r="C45" t="s">
        <v>10471</v>
      </c>
      <c r="D45">
        <v>13.75</v>
      </c>
      <c r="E45">
        <v>0.878</v>
      </c>
      <c r="F45">
        <v>12.348</v>
      </c>
      <c r="G45">
        <v>1.402</v>
      </c>
      <c r="H45">
        <v>14237</v>
      </c>
      <c r="I45">
        <v>12706</v>
      </c>
      <c r="J45">
        <v>1651</v>
      </c>
      <c r="K45">
        <v>335313</v>
      </c>
    </row>
    <row r="46" spans="1:11">
      <c r="A46" t="s">
        <v>10431</v>
      </c>
      <c r="B46" t="s">
        <v>362</v>
      </c>
      <c r="C46" t="s">
        <v>10472</v>
      </c>
      <c r="D46">
        <v>19.422</v>
      </c>
      <c r="E46">
        <v>1.016</v>
      </c>
      <c r="F46">
        <v>17.944</v>
      </c>
      <c r="G46">
        <v>1.478</v>
      </c>
      <c r="H46">
        <v>19571</v>
      </c>
      <c r="I46">
        <v>18175</v>
      </c>
      <c r="J46">
        <v>1728</v>
      </c>
      <c r="K46">
        <v>353488</v>
      </c>
    </row>
    <row r="47" spans="1:11">
      <c r="A47" t="s">
        <v>10431</v>
      </c>
      <c r="B47" t="s">
        <v>364</v>
      </c>
      <c r="C47" t="s">
        <v>10473</v>
      </c>
      <c r="D47">
        <v>23.297</v>
      </c>
      <c r="E47">
        <v>1.101</v>
      </c>
      <c r="F47">
        <v>21.72</v>
      </c>
      <c r="G47">
        <v>1.577</v>
      </c>
      <c r="H47">
        <v>25964</v>
      </c>
      <c r="I47">
        <v>23798</v>
      </c>
      <c r="J47">
        <v>1833</v>
      </c>
      <c r="K47">
        <v>377286</v>
      </c>
    </row>
    <row r="48" spans="1:11">
      <c r="A48" t="s">
        <v>10431</v>
      </c>
      <c r="B48" t="s">
        <v>366</v>
      </c>
      <c r="C48" t="s">
        <v>10474</v>
      </c>
      <c r="D48">
        <v>24.776</v>
      </c>
      <c r="E48">
        <v>1.133</v>
      </c>
      <c r="F48">
        <v>23.086</v>
      </c>
      <c r="G48">
        <v>1.69</v>
      </c>
      <c r="H48">
        <v>29021</v>
      </c>
      <c r="I48">
        <v>26883</v>
      </c>
      <c r="J48">
        <v>1960</v>
      </c>
      <c r="K48">
        <v>404169</v>
      </c>
    </row>
    <row r="49" spans="1:11">
      <c r="A49" t="s">
        <v>10431</v>
      </c>
      <c r="B49" t="s">
        <v>368</v>
      </c>
      <c r="C49" t="s">
        <v>10475</v>
      </c>
      <c r="D49">
        <v>25.128</v>
      </c>
      <c r="E49">
        <v>1.14</v>
      </c>
      <c r="F49">
        <v>23.322</v>
      </c>
      <c r="G49">
        <v>1.806</v>
      </c>
      <c r="H49">
        <v>30011</v>
      </c>
      <c r="I49">
        <v>27845</v>
      </c>
      <c r="J49">
        <v>2098</v>
      </c>
      <c r="K49">
        <v>432014</v>
      </c>
    </row>
    <row r="50" spans="1:11">
      <c r="A50" t="s">
        <v>10431</v>
      </c>
      <c r="B50" t="s">
        <v>370</v>
      </c>
      <c r="C50" t="s">
        <v>10476</v>
      </c>
      <c r="D50">
        <v>25.739</v>
      </c>
      <c r="E50">
        <v>1.153</v>
      </c>
      <c r="F50">
        <v>23.815</v>
      </c>
      <c r="G50">
        <v>1.924</v>
      </c>
      <c r="H50">
        <v>30589</v>
      </c>
      <c r="I50">
        <v>28282</v>
      </c>
      <c r="J50">
        <v>2238</v>
      </c>
      <c r="K50">
        <v>460296</v>
      </c>
    </row>
    <row r="51" spans="1:11">
      <c r="A51" t="s">
        <v>10431</v>
      </c>
      <c r="B51" t="s">
        <v>372</v>
      </c>
      <c r="C51" t="s">
        <v>10477</v>
      </c>
      <c r="D51">
        <v>26.161</v>
      </c>
      <c r="E51">
        <v>1.161</v>
      </c>
      <c r="F51">
        <v>24.117</v>
      </c>
      <c r="G51">
        <v>2.044</v>
      </c>
      <c r="H51">
        <v>31140</v>
      </c>
      <c r="I51">
        <v>28759</v>
      </c>
      <c r="J51">
        <v>2381</v>
      </c>
      <c r="K51">
        <v>489055</v>
      </c>
    </row>
    <row r="52" spans="1:11">
      <c r="A52" t="s">
        <v>10431</v>
      </c>
      <c r="B52" t="s">
        <v>374</v>
      </c>
      <c r="C52" t="s">
        <v>10478</v>
      </c>
      <c r="D52">
        <v>26.585</v>
      </c>
      <c r="E52">
        <v>1.17</v>
      </c>
      <c r="F52">
        <v>24.419</v>
      </c>
      <c r="G52">
        <v>2.166</v>
      </c>
      <c r="H52">
        <v>31624</v>
      </c>
      <c r="I52">
        <v>29121</v>
      </c>
      <c r="J52">
        <v>2526</v>
      </c>
      <c r="K52">
        <v>518176</v>
      </c>
    </row>
    <row r="53" spans="1:11">
      <c r="A53" t="s">
        <v>10431</v>
      </c>
      <c r="B53" t="s">
        <v>376</v>
      </c>
      <c r="C53" t="s">
        <v>10479</v>
      </c>
      <c r="D53">
        <v>26.291</v>
      </c>
      <c r="E53">
        <v>1.164</v>
      </c>
      <c r="F53">
        <v>24.004</v>
      </c>
      <c r="G53">
        <v>2.287</v>
      </c>
      <c r="H53">
        <v>31773</v>
      </c>
      <c r="I53">
        <v>29054</v>
      </c>
      <c r="J53">
        <v>2672</v>
      </c>
      <c r="K53">
        <v>518176</v>
      </c>
    </row>
    <row r="54" spans="1:11">
      <c r="A54" t="s">
        <v>10431</v>
      </c>
      <c r="B54" t="s">
        <v>378</v>
      </c>
      <c r="C54" t="s">
        <v>10480</v>
      </c>
      <c r="D54">
        <v>25.449</v>
      </c>
      <c r="E54">
        <v>1.147</v>
      </c>
      <c r="F54">
        <v>23.044</v>
      </c>
      <c r="G54">
        <v>2.405</v>
      </c>
      <c r="H54">
        <v>31074</v>
      </c>
      <c r="I54">
        <v>28228</v>
      </c>
      <c r="J54">
        <v>2816</v>
      </c>
      <c r="K54">
        <v>518176</v>
      </c>
    </row>
    <row r="55" spans="1:11">
      <c r="A55" t="s">
        <v>10431</v>
      </c>
      <c r="B55" t="s">
        <v>380</v>
      </c>
      <c r="C55" t="s">
        <v>10481</v>
      </c>
      <c r="D55">
        <v>24.648</v>
      </c>
      <c r="E55">
        <v>1.13</v>
      </c>
      <c r="F55">
        <v>22.13</v>
      </c>
      <c r="G55">
        <v>2.518</v>
      </c>
      <c r="H55">
        <v>30058</v>
      </c>
      <c r="I55">
        <v>27104</v>
      </c>
      <c r="J55">
        <v>2954</v>
      </c>
      <c r="K55">
        <v>518176</v>
      </c>
    </row>
    <row r="56" spans="1:11">
      <c r="A56" t="s">
        <v>10431</v>
      </c>
      <c r="B56" t="s">
        <v>382</v>
      </c>
      <c r="C56" t="s">
        <v>10482</v>
      </c>
      <c r="D56">
        <v>24.235</v>
      </c>
      <c r="E56">
        <v>1.121</v>
      </c>
      <c r="F56">
        <v>21.607</v>
      </c>
      <c r="G56">
        <v>2.628</v>
      </c>
      <c r="H56">
        <v>29307</v>
      </c>
      <c r="I56">
        <v>26242</v>
      </c>
      <c r="J56">
        <v>3088</v>
      </c>
      <c r="K56">
        <v>518176</v>
      </c>
    </row>
    <row r="57" spans="1:11">
      <c r="A57" t="s">
        <v>10431</v>
      </c>
      <c r="B57" t="s">
        <v>384</v>
      </c>
      <c r="C57" t="s">
        <v>10483</v>
      </c>
      <c r="D57">
        <v>24.172</v>
      </c>
      <c r="E57">
        <v>1.12</v>
      </c>
      <c r="F57">
        <v>21.436</v>
      </c>
      <c r="G57">
        <v>2.736</v>
      </c>
      <c r="H57">
        <v>29014</v>
      </c>
      <c r="I57">
        <v>25826</v>
      </c>
      <c r="J57">
        <v>3218</v>
      </c>
      <c r="K57">
        <v>518176</v>
      </c>
    </row>
    <row r="58" spans="1:11">
      <c r="A58" t="s">
        <v>10484</v>
      </c>
      <c r="B58" t="s">
        <v>387</v>
      </c>
      <c r="C58" t="s">
        <v>10485</v>
      </c>
      <c r="D58">
        <v>24.172</v>
      </c>
      <c r="E58">
        <v>1.12</v>
      </c>
      <c r="F58">
        <v>21.329</v>
      </c>
      <c r="G58">
        <v>2.843</v>
      </c>
      <c r="H58">
        <v>29006</v>
      </c>
      <c r="I58">
        <v>25659</v>
      </c>
      <c r="J58">
        <v>3347</v>
      </c>
      <c r="K58">
        <v>518176</v>
      </c>
    </row>
    <row r="59" spans="1:11">
      <c r="A59" t="s">
        <v>10484</v>
      </c>
      <c r="B59" t="s">
        <v>389</v>
      </c>
      <c r="C59" t="s">
        <v>10486</v>
      </c>
      <c r="D59">
        <v>23.606</v>
      </c>
      <c r="E59">
        <v>1.108</v>
      </c>
      <c r="F59">
        <v>20.658</v>
      </c>
      <c r="G59">
        <v>2.948</v>
      </c>
      <c r="H59">
        <v>28757</v>
      </c>
      <c r="I59">
        <v>25192</v>
      </c>
      <c r="J59">
        <v>3475</v>
      </c>
      <c r="K59">
        <v>518176</v>
      </c>
    </row>
    <row r="60" spans="1:11">
      <c r="A60" t="s">
        <v>10484</v>
      </c>
      <c r="B60" t="s">
        <v>391</v>
      </c>
      <c r="C60" t="s">
        <v>10487</v>
      </c>
      <c r="D60">
        <v>22.518</v>
      </c>
      <c r="E60">
        <v>1.085</v>
      </c>
      <c r="F60">
        <v>19.469</v>
      </c>
      <c r="G60">
        <v>3.049</v>
      </c>
      <c r="H60">
        <v>27702</v>
      </c>
      <c r="I60">
        <v>24076</v>
      </c>
      <c r="J60">
        <v>3598</v>
      </c>
      <c r="K60">
        <v>518176</v>
      </c>
    </row>
    <row r="61" spans="1:11">
      <c r="A61" t="s">
        <v>10484</v>
      </c>
      <c r="B61" t="s">
        <v>393</v>
      </c>
      <c r="C61" t="s">
        <v>10488</v>
      </c>
      <c r="D61">
        <v>21.114</v>
      </c>
      <c r="E61">
        <v>1.054</v>
      </c>
      <c r="F61">
        <v>17.971</v>
      </c>
      <c r="G61">
        <v>3.143</v>
      </c>
      <c r="H61">
        <v>26221</v>
      </c>
      <c r="I61">
        <v>22464</v>
      </c>
      <c r="J61">
        <v>3715</v>
      </c>
      <c r="K61">
        <v>518176</v>
      </c>
    </row>
    <row r="62" spans="1:11">
      <c r="A62" t="s">
        <v>10484</v>
      </c>
      <c r="B62" t="s">
        <v>395</v>
      </c>
      <c r="C62" t="s">
        <v>10489</v>
      </c>
      <c r="D62">
        <v>19.629</v>
      </c>
      <c r="E62">
        <v>1.021</v>
      </c>
      <c r="F62">
        <v>16.4</v>
      </c>
      <c r="G62">
        <v>3.229</v>
      </c>
      <c r="H62">
        <v>24442</v>
      </c>
      <c r="I62">
        <v>20623</v>
      </c>
      <c r="J62">
        <v>3823</v>
      </c>
      <c r="K62">
        <v>518176</v>
      </c>
    </row>
    <row r="63" spans="1:11">
      <c r="A63" t="s">
        <v>10484</v>
      </c>
      <c r="B63" t="s">
        <v>397</v>
      </c>
      <c r="C63" t="s">
        <v>10490</v>
      </c>
      <c r="D63">
        <v>18.238</v>
      </c>
      <c r="E63">
        <v>0.989</v>
      </c>
      <c r="F63">
        <v>14.931</v>
      </c>
      <c r="G63">
        <v>3.307</v>
      </c>
      <c r="H63">
        <v>22688</v>
      </c>
      <c r="I63">
        <v>18798</v>
      </c>
      <c r="J63">
        <v>3922</v>
      </c>
      <c r="K63">
        <v>518176</v>
      </c>
    </row>
    <row r="64" spans="1:11">
      <c r="A64" t="s">
        <v>10484</v>
      </c>
      <c r="B64" t="s">
        <v>399</v>
      </c>
      <c r="C64" t="s">
        <v>10491</v>
      </c>
      <c r="D64">
        <v>16.94</v>
      </c>
      <c r="E64">
        <v>0.958</v>
      </c>
      <c r="F64">
        <v>13.561</v>
      </c>
      <c r="G64">
        <v>3.379</v>
      </c>
      <c r="H64">
        <v>21145</v>
      </c>
      <c r="I64">
        <v>17095</v>
      </c>
      <c r="J64">
        <v>4012</v>
      </c>
      <c r="K64">
        <v>518176</v>
      </c>
    </row>
    <row r="65" spans="1:11">
      <c r="A65" t="s">
        <v>10484</v>
      </c>
      <c r="B65" t="s">
        <v>401</v>
      </c>
      <c r="C65" t="s">
        <v>10492</v>
      </c>
      <c r="D65">
        <v>16.006</v>
      </c>
      <c r="E65">
        <v>0.935</v>
      </c>
      <c r="F65">
        <v>12.562</v>
      </c>
      <c r="G65">
        <v>3.444</v>
      </c>
      <c r="H65">
        <v>19805</v>
      </c>
      <c r="I65">
        <v>15674</v>
      </c>
      <c r="J65">
        <v>4094</v>
      </c>
      <c r="K65">
        <v>518176</v>
      </c>
    </row>
    <row r="66" spans="1:11">
      <c r="A66" t="s">
        <v>10484</v>
      </c>
      <c r="B66" t="s">
        <v>403</v>
      </c>
      <c r="C66" t="s">
        <v>10493</v>
      </c>
      <c r="D66">
        <v>15.117</v>
      </c>
      <c r="E66">
        <v>0.913</v>
      </c>
      <c r="F66">
        <v>11.612</v>
      </c>
      <c r="G66">
        <v>3.505</v>
      </c>
      <c r="H66">
        <v>18659</v>
      </c>
      <c r="I66">
        <v>14504</v>
      </c>
      <c r="J66">
        <v>4170</v>
      </c>
      <c r="K66">
        <v>518176</v>
      </c>
    </row>
    <row r="67" spans="1:11">
      <c r="A67" t="s">
        <v>10484</v>
      </c>
      <c r="B67" t="s">
        <v>405</v>
      </c>
      <c r="C67" t="s">
        <v>10494</v>
      </c>
      <c r="D67">
        <v>14.273</v>
      </c>
      <c r="E67">
        <v>0.892</v>
      </c>
      <c r="F67">
        <v>10.712</v>
      </c>
      <c r="G67">
        <v>3.561</v>
      </c>
      <c r="H67">
        <v>17613</v>
      </c>
      <c r="I67">
        <v>13395</v>
      </c>
      <c r="J67">
        <v>4239</v>
      </c>
      <c r="K67">
        <v>518176</v>
      </c>
    </row>
    <row r="68" spans="1:11">
      <c r="A68" t="s">
        <v>10484</v>
      </c>
      <c r="B68" t="s">
        <v>407</v>
      </c>
      <c r="C68" t="s">
        <v>10495</v>
      </c>
      <c r="D68">
        <v>13.474</v>
      </c>
      <c r="E68">
        <v>0.871</v>
      </c>
      <c r="F68">
        <v>9.862</v>
      </c>
      <c r="G68">
        <v>3.612</v>
      </c>
      <c r="H68">
        <v>16610</v>
      </c>
      <c r="I68">
        <v>12344</v>
      </c>
      <c r="J68">
        <v>4304</v>
      </c>
      <c r="K68">
        <v>518176</v>
      </c>
    </row>
    <row r="69" spans="1:11">
      <c r="A69" t="s">
        <v>10484</v>
      </c>
      <c r="B69" t="s">
        <v>409</v>
      </c>
      <c r="C69" t="s">
        <v>10496</v>
      </c>
      <c r="D69">
        <v>12.944</v>
      </c>
      <c r="E69">
        <v>0.857</v>
      </c>
      <c r="F69">
        <v>9.284</v>
      </c>
      <c r="G69">
        <v>3.66</v>
      </c>
      <c r="H69">
        <v>15838</v>
      </c>
      <c r="I69">
        <v>11487</v>
      </c>
      <c r="J69">
        <v>4364</v>
      </c>
      <c r="K69">
        <v>518176</v>
      </c>
    </row>
    <row r="70" spans="1:11">
      <c r="A70" t="s">
        <v>10484</v>
      </c>
      <c r="B70" t="s">
        <v>411</v>
      </c>
      <c r="C70" t="s">
        <v>10497</v>
      </c>
      <c r="D70">
        <v>12.297</v>
      </c>
      <c r="E70">
        <v>0.84</v>
      </c>
      <c r="F70">
        <v>8.592</v>
      </c>
      <c r="G70">
        <v>3.705</v>
      </c>
      <c r="H70">
        <v>15179</v>
      </c>
      <c r="I70">
        <v>10725</v>
      </c>
      <c r="J70">
        <v>4419</v>
      </c>
      <c r="K70">
        <v>518176</v>
      </c>
    </row>
    <row r="71" spans="1:11">
      <c r="A71" t="s">
        <v>10484</v>
      </c>
      <c r="B71" t="s">
        <v>413</v>
      </c>
      <c r="C71" t="s">
        <v>10498</v>
      </c>
      <c r="D71">
        <v>11.665</v>
      </c>
      <c r="E71">
        <v>0.823</v>
      </c>
      <c r="F71">
        <v>7.918</v>
      </c>
      <c r="G71">
        <v>3.747</v>
      </c>
      <c r="H71">
        <v>14428</v>
      </c>
      <c r="I71">
        <v>9906</v>
      </c>
      <c r="J71">
        <v>4471</v>
      </c>
      <c r="K71">
        <v>518176</v>
      </c>
    </row>
    <row r="72" spans="1:11">
      <c r="A72" t="s">
        <v>10484</v>
      </c>
      <c r="B72" t="s">
        <v>415</v>
      </c>
      <c r="C72" t="s">
        <v>10499</v>
      </c>
      <c r="D72">
        <v>11.091</v>
      </c>
      <c r="E72">
        <v>0.807</v>
      </c>
      <c r="F72">
        <v>7.306</v>
      </c>
      <c r="G72">
        <v>3.785</v>
      </c>
      <c r="H72">
        <v>13629</v>
      </c>
      <c r="I72">
        <v>9135</v>
      </c>
      <c r="J72">
        <v>4519</v>
      </c>
      <c r="K72">
        <v>518176</v>
      </c>
    </row>
    <row r="73" spans="1:11">
      <c r="A73" t="s">
        <v>10484</v>
      </c>
      <c r="B73" t="s">
        <v>417</v>
      </c>
      <c r="C73" t="s">
        <v>10500</v>
      </c>
      <c r="D73">
        <v>10.576</v>
      </c>
      <c r="E73">
        <v>0.792</v>
      </c>
      <c r="F73">
        <v>6.756</v>
      </c>
      <c r="G73">
        <v>3.82</v>
      </c>
      <c r="H73">
        <v>12983</v>
      </c>
      <c r="I73">
        <v>8437</v>
      </c>
      <c r="J73">
        <v>4563</v>
      </c>
      <c r="K73">
        <v>518176</v>
      </c>
    </row>
    <row r="74" spans="1:11">
      <c r="A74" t="s">
        <v>10484</v>
      </c>
      <c r="B74" t="s">
        <v>419</v>
      </c>
      <c r="C74" t="s">
        <v>10501</v>
      </c>
      <c r="D74">
        <v>10.003</v>
      </c>
      <c r="E74">
        <v>0.775</v>
      </c>
      <c r="F74">
        <v>6.151</v>
      </c>
      <c r="G74">
        <v>3.852</v>
      </c>
      <c r="H74">
        <v>12347</v>
      </c>
      <c r="I74">
        <v>7744</v>
      </c>
      <c r="J74">
        <v>4603</v>
      </c>
      <c r="K74">
        <v>518176</v>
      </c>
    </row>
    <row r="75" spans="1:11">
      <c r="A75" t="s">
        <v>10484</v>
      </c>
      <c r="B75" t="s">
        <v>421</v>
      </c>
      <c r="C75" t="s">
        <v>10502</v>
      </c>
      <c r="D75">
        <v>9.378</v>
      </c>
      <c r="E75">
        <v>0.757</v>
      </c>
      <c r="F75">
        <v>5.496</v>
      </c>
      <c r="G75">
        <v>3.882</v>
      </c>
      <c r="H75">
        <v>11627</v>
      </c>
      <c r="I75">
        <v>6988</v>
      </c>
      <c r="J75">
        <v>4640</v>
      </c>
      <c r="K75">
        <v>518176</v>
      </c>
    </row>
    <row r="76" spans="1:11">
      <c r="A76" t="s">
        <v>10484</v>
      </c>
      <c r="B76" t="s">
        <v>423</v>
      </c>
      <c r="C76" t="s">
        <v>10503</v>
      </c>
      <c r="D76">
        <v>8.896</v>
      </c>
      <c r="E76">
        <v>0.742</v>
      </c>
      <c r="F76">
        <v>4.988</v>
      </c>
      <c r="G76">
        <v>3.908</v>
      </c>
      <c r="H76">
        <v>10948</v>
      </c>
      <c r="I76">
        <v>6291</v>
      </c>
      <c r="J76">
        <v>4674</v>
      </c>
      <c r="K76">
        <v>518176</v>
      </c>
    </row>
    <row r="77" spans="1:11">
      <c r="A77" t="s">
        <v>10484</v>
      </c>
      <c r="B77" t="s">
        <v>425</v>
      </c>
      <c r="C77" t="s">
        <v>10504</v>
      </c>
      <c r="D77">
        <v>8.469</v>
      </c>
      <c r="E77">
        <v>0.729</v>
      </c>
      <c r="F77">
        <v>4.537</v>
      </c>
      <c r="G77">
        <v>3.932</v>
      </c>
      <c r="H77">
        <v>10419</v>
      </c>
      <c r="I77">
        <v>5715</v>
      </c>
      <c r="J77">
        <v>4704</v>
      </c>
      <c r="K77">
        <v>518176</v>
      </c>
    </row>
    <row r="78" spans="1:11">
      <c r="A78" t="s">
        <v>10484</v>
      </c>
      <c r="B78" t="s">
        <v>427</v>
      </c>
      <c r="C78" t="s">
        <v>10505</v>
      </c>
      <c r="D78">
        <v>8.051</v>
      </c>
      <c r="E78">
        <v>0.715</v>
      </c>
      <c r="F78">
        <v>4.098</v>
      </c>
      <c r="G78">
        <v>3.953</v>
      </c>
      <c r="H78">
        <v>9911</v>
      </c>
      <c r="I78">
        <v>5181</v>
      </c>
      <c r="J78">
        <v>4731</v>
      </c>
      <c r="K78">
        <v>518176</v>
      </c>
    </row>
    <row r="79" spans="1:11">
      <c r="A79" t="s">
        <v>10484</v>
      </c>
      <c r="B79" t="s">
        <v>429</v>
      </c>
      <c r="C79" t="s">
        <v>10506</v>
      </c>
      <c r="D79">
        <v>7.702</v>
      </c>
      <c r="E79">
        <v>0.704</v>
      </c>
      <c r="F79">
        <v>3.729</v>
      </c>
      <c r="G79">
        <v>3.973</v>
      </c>
      <c r="H79">
        <v>9437</v>
      </c>
      <c r="I79">
        <v>4696</v>
      </c>
      <c r="J79">
        <v>4756</v>
      </c>
      <c r="K79">
        <v>518176</v>
      </c>
    </row>
    <row r="80" spans="1:11">
      <c r="A80" t="s">
        <v>10484</v>
      </c>
      <c r="B80" t="s">
        <v>431</v>
      </c>
      <c r="C80" t="s">
        <v>10507</v>
      </c>
      <c r="D80">
        <v>7.301</v>
      </c>
      <c r="E80">
        <v>0.691</v>
      </c>
      <c r="F80">
        <v>3.31</v>
      </c>
      <c r="G80">
        <v>3.991</v>
      </c>
      <c r="H80">
        <v>9001</v>
      </c>
      <c r="I80">
        <v>4224</v>
      </c>
      <c r="J80">
        <v>4778</v>
      </c>
      <c r="K80">
        <v>518176</v>
      </c>
    </row>
    <row r="81" spans="1:11">
      <c r="A81" t="s">
        <v>10484</v>
      </c>
      <c r="B81" t="s">
        <v>433</v>
      </c>
      <c r="C81" t="s">
        <v>10508</v>
      </c>
      <c r="D81">
        <v>6.871</v>
      </c>
      <c r="E81">
        <v>0.676</v>
      </c>
      <c r="F81">
        <v>2.865</v>
      </c>
      <c r="G81">
        <v>4.006</v>
      </c>
      <c r="H81">
        <v>8493</v>
      </c>
      <c r="I81">
        <v>3705</v>
      </c>
      <c r="J81">
        <v>4798</v>
      </c>
      <c r="K81">
        <v>518176</v>
      </c>
    </row>
    <row r="82" spans="1:11">
      <c r="A82" t="s">
        <v>10484</v>
      </c>
      <c r="B82" t="s">
        <v>435</v>
      </c>
      <c r="C82" t="s">
        <v>10509</v>
      </c>
      <c r="D82">
        <v>6.64</v>
      </c>
      <c r="E82">
        <v>0.668</v>
      </c>
      <c r="F82">
        <v>2.62</v>
      </c>
      <c r="G82">
        <v>4.02</v>
      </c>
      <c r="H82">
        <v>8092</v>
      </c>
      <c r="I82">
        <v>3291</v>
      </c>
      <c r="J82">
        <v>4816</v>
      </c>
      <c r="K82">
        <v>518176</v>
      </c>
    </row>
    <row r="83" spans="1:11">
      <c r="A83" t="s">
        <v>10484</v>
      </c>
      <c r="B83" t="s">
        <v>437</v>
      </c>
      <c r="C83" t="s">
        <v>10510</v>
      </c>
      <c r="D83">
        <v>6.34</v>
      </c>
      <c r="E83">
        <v>0.657</v>
      </c>
      <c r="F83">
        <v>2.308</v>
      </c>
      <c r="G83">
        <v>4.032</v>
      </c>
      <c r="H83">
        <v>7761</v>
      </c>
      <c r="I83">
        <v>2957</v>
      </c>
      <c r="J83">
        <v>4831</v>
      </c>
      <c r="K83">
        <v>518176</v>
      </c>
    </row>
    <row r="84" spans="1:11">
      <c r="A84" t="s">
        <v>10484</v>
      </c>
      <c r="B84" t="s">
        <v>439</v>
      </c>
      <c r="C84" t="s">
        <v>10511</v>
      </c>
      <c r="D84">
        <v>6.064</v>
      </c>
      <c r="E84">
        <v>0.647</v>
      </c>
      <c r="F84">
        <v>2.021</v>
      </c>
      <c r="G84">
        <v>4.043</v>
      </c>
      <c r="H84">
        <v>7459</v>
      </c>
      <c r="I84">
        <v>2597</v>
      </c>
      <c r="J84">
        <v>4845</v>
      </c>
      <c r="K84">
        <v>518176</v>
      </c>
    </row>
    <row r="85" spans="1:11">
      <c r="A85" t="s">
        <v>10484</v>
      </c>
      <c r="B85" t="s">
        <v>441</v>
      </c>
      <c r="C85" t="s">
        <v>10512</v>
      </c>
      <c r="D85">
        <v>5.757</v>
      </c>
      <c r="E85">
        <v>0.636</v>
      </c>
      <c r="F85">
        <v>1.705</v>
      </c>
      <c r="G85">
        <v>4.052</v>
      </c>
      <c r="H85">
        <v>7079</v>
      </c>
      <c r="I85">
        <v>2235</v>
      </c>
      <c r="J85">
        <v>4857</v>
      </c>
      <c r="K85">
        <v>518176</v>
      </c>
    </row>
    <row r="86" spans="1:11">
      <c r="A86" t="s">
        <v>10484</v>
      </c>
      <c r="B86" t="s">
        <v>443</v>
      </c>
      <c r="C86" t="s">
        <v>10513</v>
      </c>
      <c r="D86">
        <v>5.546</v>
      </c>
      <c r="E86">
        <v>0.628</v>
      </c>
      <c r="F86">
        <v>1.486</v>
      </c>
      <c r="G86">
        <v>4.06</v>
      </c>
      <c r="H86">
        <v>6794</v>
      </c>
      <c r="I86">
        <v>1914</v>
      </c>
      <c r="J86">
        <v>4868</v>
      </c>
      <c r="K86">
        <v>518176</v>
      </c>
    </row>
    <row r="87" spans="1:11">
      <c r="A87" t="s">
        <v>10484</v>
      </c>
      <c r="B87" t="s">
        <v>445</v>
      </c>
      <c r="C87" t="s">
        <v>10514</v>
      </c>
      <c r="D87">
        <v>5.287</v>
      </c>
      <c r="E87">
        <v>0.618</v>
      </c>
      <c r="F87">
        <v>1.22</v>
      </c>
      <c r="G87">
        <v>4.067</v>
      </c>
      <c r="H87">
        <v>6499</v>
      </c>
      <c r="I87">
        <v>1623</v>
      </c>
      <c r="J87">
        <v>4876</v>
      </c>
      <c r="K87">
        <v>518176</v>
      </c>
    </row>
    <row r="88" spans="1:11">
      <c r="A88" t="s">
        <v>10484</v>
      </c>
      <c r="B88" t="s">
        <v>447</v>
      </c>
      <c r="C88" t="s">
        <v>10515</v>
      </c>
      <c r="D88">
        <v>5.085</v>
      </c>
      <c r="E88">
        <v>0.61</v>
      </c>
      <c r="F88">
        <v>1.012</v>
      </c>
      <c r="G88">
        <v>4.073</v>
      </c>
      <c r="H88">
        <v>6210</v>
      </c>
      <c r="I88">
        <v>1339</v>
      </c>
      <c r="J88">
        <v>4884</v>
      </c>
      <c r="K88">
        <v>518176</v>
      </c>
    </row>
    <row r="89" spans="1:11">
      <c r="A89" t="s">
        <v>10484</v>
      </c>
      <c r="B89" t="s">
        <v>449</v>
      </c>
      <c r="C89" t="s">
        <v>10516</v>
      </c>
      <c r="D89">
        <v>4.87</v>
      </c>
      <c r="E89">
        <v>0.601</v>
      </c>
      <c r="F89">
        <v>0.793</v>
      </c>
      <c r="G89">
        <v>4.077</v>
      </c>
      <c r="H89">
        <v>5960</v>
      </c>
      <c r="I89">
        <v>1083</v>
      </c>
      <c r="J89">
        <v>4890</v>
      </c>
      <c r="K89">
        <v>518176</v>
      </c>
    </row>
    <row r="90" spans="1:11">
      <c r="A90" t="s">
        <v>10484</v>
      </c>
      <c r="B90" t="s">
        <v>451</v>
      </c>
      <c r="C90" t="s">
        <v>10517</v>
      </c>
      <c r="D90">
        <v>4.66</v>
      </c>
      <c r="E90">
        <v>0.593</v>
      </c>
      <c r="F90">
        <v>0.579</v>
      </c>
      <c r="G90">
        <v>4.081</v>
      </c>
      <c r="H90">
        <v>5717</v>
      </c>
      <c r="I90">
        <v>823</v>
      </c>
      <c r="J90">
        <v>4895</v>
      </c>
      <c r="K90">
        <v>518176</v>
      </c>
    </row>
    <row r="91" spans="1:11">
      <c r="A91" t="s">
        <v>10484</v>
      </c>
      <c r="B91" t="s">
        <v>453</v>
      </c>
      <c r="C91" t="s">
        <v>10518</v>
      </c>
      <c r="D91">
        <v>4.501</v>
      </c>
      <c r="E91">
        <v>0.586</v>
      </c>
      <c r="F91">
        <v>0.418</v>
      </c>
      <c r="G91">
        <v>4.083</v>
      </c>
      <c r="H91">
        <v>5496</v>
      </c>
      <c r="I91">
        <v>598</v>
      </c>
      <c r="J91">
        <v>4898</v>
      </c>
      <c r="K91">
        <v>518176</v>
      </c>
    </row>
    <row r="92" spans="1:11">
      <c r="A92" t="s">
        <v>10484</v>
      </c>
      <c r="B92" t="s">
        <v>455</v>
      </c>
      <c r="C92" t="s">
        <v>10519</v>
      </c>
      <c r="D92">
        <v>4.393</v>
      </c>
      <c r="E92">
        <v>0.581</v>
      </c>
      <c r="F92">
        <v>0.308</v>
      </c>
      <c r="G92">
        <v>4.085</v>
      </c>
      <c r="H92">
        <v>5347</v>
      </c>
      <c r="I92">
        <v>436</v>
      </c>
      <c r="J92">
        <v>4901</v>
      </c>
      <c r="K92">
        <v>518176</v>
      </c>
    </row>
    <row r="93" spans="1:11">
      <c r="A93" t="s">
        <v>10484</v>
      </c>
      <c r="B93" t="s">
        <v>312</v>
      </c>
      <c r="C93" t="s">
        <v>10520</v>
      </c>
      <c r="D93">
        <v>4.239</v>
      </c>
      <c r="E93">
        <v>0.575</v>
      </c>
      <c r="F93">
        <v>0.153</v>
      </c>
      <c r="G93">
        <v>4.086</v>
      </c>
      <c r="H93">
        <v>5179</v>
      </c>
      <c r="I93">
        <v>277</v>
      </c>
      <c r="J93">
        <v>4903</v>
      </c>
      <c r="K93">
        <v>518176</v>
      </c>
    </row>
    <row r="94" spans="1:11">
      <c r="A94" t="s">
        <v>10484</v>
      </c>
      <c r="B94" t="s">
        <v>314</v>
      </c>
      <c r="C94" t="s">
        <v>10521</v>
      </c>
      <c r="D94">
        <v>4.134</v>
      </c>
      <c r="E94">
        <v>0.57</v>
      </c>
      <c r="F94">
        <v>0.047</v>
      </c>
      <c r="G94">
        <v>4.087</v>
      </c>
      <c r="H94">
        <v>5013</v>
      </c>
      <c r="I94">
        <v>120</v>
      </c>
      <c r="J94">
        <v>4904</v>
      </c>
      <c r="K94">
        <v>518176</v>
      </c>
    </row>
    <row r="95" spans="1:11">
      <c r="A95" t="s">
        <v>10484</v>
      </c>
      <c r="B95" t="s">
        <v>316</v>
      </c>
      <c r="C95" t="s">
        <v>10522</v>
      </c>
      <c r="D95">
        <v>4.06</v>
      </c>
      <c r="E95">
        <v>0.567</v>
      </c>
      <c r="F95">
        <v>0</v>
      </c>
      <c r="G95">
        <v>4.06</v>
      </c>
      <c r="H95">
        <v>4916</v>
      </c>
      <c r="I95">
        <v>28</v>
      </c>
      <c r="J95">
        <v>4888</v>
      </c>
      <c r="K95">
        <v>518176</v>
      </c>
    </row>
    <row r="96" spans="1:11">
      <c r="A96" t="s">
        <v>10484</v>
      </c>
      <c r="B96" t="s">
        <v>318</v>
      </c>
      <c r="C96" t="s">
        <v>10523</v>
      </c>
      <c r="D96">
        <v>4.008</v>
      </c>
      <c r="E96">
        <v>0.564</v>
      </c>
      <c r="F96">
        <v>0</v>
      </c>
      <c r="G96">
        <v>4.008</v>
      </c>
      <c r="H96">
        <v>4830</v>
      </c>
      <c r="I96">
        <v>0</v>
      </c>
      <c r="J96">
        <v>4841</v>
      </c>
      <c r="K96">
        <v>518176</v>
      </c>
    </row>
    <row r="97" spans="1:11">
      <c r="A97" t="s">
        <v>10484</v>
      </c>
      <c r="B97" t="s">
        <v>320</v>
      </c>
      <c r="C97" t="s">
        <v>10524</v>
      </c>
      <c r="D97">
        <v>4.045</v>
      </c>
      <c r="E97">
        <v>0.566</v>
      </c>
      <c r="F97">
        <v>0.037</v>
      </c>
      <c r="G97">
        <v>4.008</v>
      </c>
      <c r="H97">
        <v>4832</v>
      </c>
      <c r="I97">
        <v>22</v>
      </c>
      <c r="J97">
        <v>4810</v>
      </c>
      <c r="K97">
        <v>518176</v>
      </c>
    </row>
    <row r="98" spans="1:11">
      <c r="A98" t="s">
        <v>10484</v>
      </c>
      <c r="B98" t="s">
        <v>322</v>
      </c>
      <c r="C98" t="s">
        <v>10525</v>
      </c>
      <c r="D98">
        <v>4.075</v>
      </c>
      <c r="E98">
        <v>0.567</v>
      </c>
      <c r="F98">
        <v>0.067</v>
      </c>
      <c r="G98">
        <v>4.008</v>
      </c>
      <c r="H98">
        <v>4861</v>
      </c>
      <c r="I98">
        <v>62</v>
      </c>
      <c r="J98">
        <v>4810</v>
      </c>
      <c r="K98">
        <v>518176</v>
      </c>
    </row>
    <row r="99" spans="1:11">
      <c r="A99" t="s">
        <v>10484</v>
      </c>
      <c r="B99" t="s">
        <v>324</v>
      </c>
      <c r="C99" t="s">
        <v>10526</v>
      </c>
      <c r="D99">
        <v>4.194</v>
      </c>
      <c r="E99">
        <v>0.573</v>
      </c>
      <c r="F99">
        <v>0.185</v>
      </c>
      <c r="G99">
        <v>4.009</v>
      </c>
      <c r="H99">
        <v>4961</v>
      </c>
      <c r="I99">
        <v>151</v>
      </c>
      <c r="J99">
        <v>4810</v>
      </c>
      <c r="K99">
        <v>518176</v>
      </c>
    </row>
    <row r="100" spans="1:11">
      <c r="A100" t="s">
        <v>10484</v>
      </c>
      <c r="B100" t="s">
        <v>326</v>
      </c>
      <c r="C100" t="s">
        <v>10527</v>
      </c>
      <c r="D100">
        <v>4.27</v>
      </c>
      <c r="E100">
        <v>0.576</v>
      </c>
      <c r="F100">
        <v>0.26</v>
      </c>
      <c r="G100">
        <v>4.01</v>
      </c>
      <c r="H100">
        <v>5078</v>
      </c>
      <c r="I100">
        <v>267</v>
      </c>
      <c r="J100">
        <v>4811</v>
      </c>
      <c r="K100">
        <v>518176</v>
      </c>
    </row>
    <row r="101" spans="1:11">
      <c r="A101" t="s">
        <v>10484</v>
      </c>
      <c r="B101" t="s">
        <v>328</v>
      </c>
      <c r="C101" t="s">
        <v>10528</v>
      </c>
      <c r="D101">
        <v>4.27</v>
      </c>
      <c r="E101">
        <v>0.576</v>
      </c>
      <c r="F101">
        <v>0.259</v>
      </c>
      <c r="G101">
        <v>4.011</v>
      </c>
      <c r="H101">
        <v>5124</v>
      </c>
      <c r="I101">
        <v>311</v>
      </c>
      <c r="J101">
        <v>4813</v>
      </c>
      <c r="K101">
        <v>518176</v>
      </c>
    </row>
    <row r="102" spans="1:11">
      <c r="A102" t="s">
        <v>10484</v>
      </c>
      <c r="B102" t="s">
        <v>330</v>
      </c>
      <c r="C102" t="s">
        <v>10529</v>
      </c>
      <c r="D102">
        <v>4.254</v>
      </c>
      <c r="E102">
        <v>0.575</v>
      </c>
      <c r="F102">
        <v>0.241</v>
      </c>
      <c r="G102">
        <v>4.013</v>
      </c>
      <c r="H102">
        <v>5122</v>
      </c>
      <c r="I102">
        <v>300</v>
      </c>
      <c r="J102">
        <v>4814</v>
      </c>
      <c r="K102">
        <v>518176</v>
      </c>
    </row>
    <row r="103" spans="1:11">
      <c r="A103" t="s">
        <v>10484</v>
      </c>
      <c r="B103" t="s">
        <v>332</v>
      </c>
      <c r="C103" t="s">
        <v>10530</v>
      </c>
      <c r="D103">
        <v>4.179</v>
      </c>
      <c r="E103">
        <v>0.572</v>
      </c>
      <c r="F103">
        <v>0.165</v>
      </c>
      <c r="G103">
        <v>4.014</v>
      </c>
      <c r="H103">
        <v>5060</v>
      </c>
      <c r="I103">
        <v>244</v>
      </c>
      <c r="J103">
        <v>4816</v>
      </c>
      <c r="K103">
        <v>518176</v>
      </c>
    </row>
    <row r="104" spans="1:11">
      <c r="A104" t="s">
        <v>10484</v>
      </c>
      <c r="B104" t="s">
        <v>334</v>
      </c>
      <c r="C104" t="s">
        <v>10531</v>
      </c>
      <c r="D104">
        <v>4.104</v>
      </c>
      <c r="E104">
        <v>0.569</v>
      </c>
      <c r="F104">
        <v>0.09</v>
      </c>
      <c r="G104">
        <v>4.014</v>
      </c>
      <c r="H104">
        <v>4970</v>
      </c>
      <c r="I104">
        <v>153</v>
      </c>
      <c r="J104">
        <v>4817</v>
      </c>
      <c r="K104">
        <v>518176</v>
      </c>
    </row>
    <row r="105" spans="1:11">
      <c r="A105" t="s">
        <v>10484</v>
      </c>
      <c r="B105" t="s">
        <v>336</v>
      </c>
      <c r="C105" t="s">
        <v>10532</v>
      </c>
      <c r="D105">
        <v>4.031</v>
      </c>
      <c r="E105">
        <v>0.565</v>
      </c>
      <c r="F105">
        <v>0.016</v>
      </c>
      <c r="G105">
        <v>4.015</v>
      </c>
      <c r="H105">
        <v>4881</v>
      </c>
      <c r="I105">
        <v>64</v>
      </c>
      <c r="J105">
        <v>4817</v>
      </c>
      <c r="K105">
        <v>518176</v>
      </c>
    </row>
    <row r="106" spans="1:11">
      <c r="A106" t="s">
        <v>10484</v>
      </c>
      <c r="B106" t="s">
        <v>338</v>
      </c>
      <c r="C106" t="s">
        <v>10533</v>
      </c>
      <c r="D106">
        <v>3.914</v>
      </c>
      <c r="E106">
        <v>0.56</v>
      </c>
      <c r="F106">
        <v>0</v>
      </c>
      <c r="G106">
        <v>3.914</v>
      </c>
      <c r="H106">
        <v>4777</v>
      </c>
      <c r="I106">
        <v>10</v>
      </c>
      <c r="J106">
        <v>4757</v>
      </c>
      <c r="K106">
        <v>518176</v>
      </c>
    </row>
    <row r="107" spans="1:11">
      <c r="A107" t="s">
        <v>10484</v>
      </c>
      <c r="B107" t="s">
        <v>340</v>
      </c>
      <c r="C107" t="s">
        <v>10534</v>
      </c>
      <c r="D107">
        <v>3.857</v>
      </c>
      <c r="E107">
        <v>0.557</v>
      </c>
      <c r="F107">
        <v>0</v>
      </c>
      <c r="G107">
        <v>3.857</v>
      </c>
      <c r="H107">
        <v>4683</v>
      </c>
      <c r="I107">
        <v>0</v>
      </c>
      <c r="J107">
        <v>4663</v>
      </c>
      <c r="K107">
        <v>518176</v>
      </c>
    </row>
    <row r="108" spans="1:11">
      <c r="A108" t="s">
        <v>10484</v>
      </c>
      <c r="B108" t="s">
        <v>342</v>
      </c>
      <c r="C108" t="s">
        <v>10535</v>
      </c>
      <c r="D108">
        <v>3.729</v>
      </c>
      <c r="E108">
        <v>0.551</v>
      </c>
      <c r="F108">
        <v>0</v>
      </c>
      <c r="G108">
        <v>3.729</v>
      </c>
      <c r="H108">
        <v>4545</v>
      </c>
      <c r="I108">
        <v>0</v>
      </c>
      <c r="J108">
        <v>4552</v>
      </c>
      <c r="K108">
        <v>518176</v>
      </c>
    </row>
    <row r="109" spans="1:11">
      <c r="A109" t="s">
        <v>10484</v>
      </c>
      <c r="B109" t="s">
        <v>344</v>
      </c>
      <c r="C109" t="s">
        <v>10536</v>
      </c>
      <c r="D109">
        <v>3.66</v>
      </c>
      <c r="E109">
        <v>0.548</v>
      </c>
      <c r="F109">
        <v>0</v>
      </c>
      <c r="G109">
        <v>3.66</v>
      </c>
      <c r="H109">
        <v>4433</v>
      </c>
      <c r="I109">
        <v>0</v>
      </c>
      <c r="J109">
        <v>4433</v>
      </c>
      <c r="K109">
        <v>518176</v>
      </c>
    </row>
    <row r="110" spans="1:11">
      <c r="A110" t="s">
        <v>10484</v>
      </c>
      <c r="B110" t="s">
        <v>346</v>
      </c>
      <c r="C110" t="s">
        <v>10537</v>
      </c>
      <c r="D110">
        <v>3.551</v>
      </c>
      <c r="E110">
        <v>0.543</v>
      </c>
      <c r="F110">
        <v>0</v>
      </c>
      <c r="G110">
        <v>3.551</v>
      </c>
      <c r="H110">
        <v>4316</v>
      </c>
      <c r="I110">
        <v>0</v>
      </c>
      <c r="J110">
        <v>4327</v>
      </c>
      <c r="K110">
        <v>518176</v>
      </c>
    </row>
    <row r="111" spans="1:11">
      <c r="A111" t="s">
        <v>10484</v>
      </c>
      <c r="B111" t="s">
        <v>348</v>
      </c>
      <c r="C111" t="s">
        <v>10538</v>
      </c>
      <c r="D111">
        <v>3.444</v>
      </c>
      <c r="E111">
        <v>0.537</v>
      </c>
      <c r="F111">
        <v>0</v>
      </c>
      <c r="G111">
        <v>3.444</v>
      </c>
      <c r="H111">
        <v>4196</v>
      </c>
      <c r="I111">
        <v>0</v>
      </c>
      <c r="J111">
        <v>4197</v>
      </c>
      <c r="K111">
        <v>518176</v>
      </c>
    </row>
    <row r="112" spans="1:11">
      <c r="A112" t="s">
        <v>10484</v>
      </c>
      <c r="B112" t="s">
        <v>350</v>
      </c>
      <c r="C112" t="s">
        <v>10539</v>
      </c>
      <c r="D112">
        <v>3.339</v>
      </c>
      <c r="E112">
        <v>0.532</v>
      </c>
      <c r="F112">
        <v>0</v>
      </c>
      <c r="G112">
        <v>3.339</v>
      </c>
      <c r="H112">
        <v>4079</v>
      </c>
      <c r="I112">
        <v>0</v>
      </c>
      <c r="J112">
        <v>4070</v>
      </c>
      <c r="K112">
        <v>518176</v>
      </c>
    </row>
    <row r="113" spans="1:11">
      <c r="A113" t="s">
        <v>10484</v>
      </c>
      <c r="B113" t="s">
        <v>352</v>
      </c>
      <c r="C113" t="s">
        <v>10540</v>
      </c>
      <c r="D113">
        <v>3.275</v>
      </c>
      <c r="E113">
        <v>0.529</v>
      </c>
      <c r="F113">
        <v>0</v>
      </c>
      <c r="G113">
        <v>3.275</v>
      </c>
      <c r="H113">
        <v>3968</v>
      </c>
      <c r="I113">
        <v>0</v>
      </c>
      <c r="J113">
        <v>3968</v>
      </c>
      <c r="K113">
        <v>518176</v>
      </c>
    </row>
    <row r="114" spans="1:11">
      <c r="A114" t="s">
        <v>10484</v>
      </c>
      <c r="B114" t="s">
        <v>354</v>
      </c>
      <c r="C114" t="s">
        <v>10541</v>
      </c>
      <c r="D114">
        <v>3.199</v>
      </c>
      <c r="E114">
        <v>0.525</v>
      </c>
      <c r="F114">
        <v>0</v>
      </c>
      <c r="G114">
        <v>3.199</v>
      </c>
      <c r="H114">
        <v>3890</v>
      </c>
      <c r="I114">
        <v>0</v>
      </c>
      <c r="J114">
        <v>3884</v>
      </c>
      <c r="K114">
        <v>518176</v>
      </c>
    </row>
    <row r="115" spans="1:11">
      <c r="A115" t="s">
        <v>10484</v>
      </c>
      <c r="B115" t="s">
        <v>356</v>
      </c>
      <c r="C115" t="s">
        <v>10542</v>
      </c>
      <c r="D115">
        <v>3.113</v>
      </c>
      <c r="E115">
        <v>0.52</v>
      </c>
      <c r="F115">
        <v>0</v>
      </c>
      <c r="G115">
        <v>3.113</v>
      </c>
      <c r="H115">
        <v>3778</v>
      </c>
      <c r="I115">
        <v>0</v>
      </c>
      <c r="J115">
        <v>3787</v>
      </c>
      <c r="K115">
        <v>518176</v>
      </c>
    </row>
    <row r="116" spans="1:11">
      <c r="A116" t="s">
        <v>10484</v>
      </c>
      <c r="B116" t="s">
        <v>358</v>
      </c>
      <c r="C116" t="s">
        <v>10543</v>
      </c>
      <c r="D116">
        <v>3.029</v>
      </c>
      <c r="E116">
        <v>0.515</v>
      </c>
      <c r="F116">
        <v>0</v>
      </c>
      <c r="G116">
        <v>3.029</v>
      </c>
      <c r="H116">
        <v>3693</v>
      </c>
      <c r="I116">
        <v>0</v>
      </c>
      <c r="J116">
        <v>3685</v>
      </c>
      <c r="K116">
        <v>518176</v>
      </c>
    </row>
    <row r="117" spans="1:11">
      <c r="A117" t="s">
        <v>10484</v>
      </c>
      <c r="B117" t="s">
        <v>360</v>
      </c>
      <c r="C117" t="s">
        <v>10544</v>
      </c>
      <c r="D117">
        <v>2.958</v>
      </c>
      <c r="E117">
        <v>0.511</v>
      </c>
      <c r="F117">
        <v>0</v>
      </c>
      <c r="G117">
        <v>2.958</v>
      </c>
      <c r="H117">
        <v>3586</v>
      </c>
      <c r="I117">
        <v>0</v>
      </c>
      <c r="J117">
        <v>3592</v>
      </c>
      <c r="K117">
        <v>518176</v>
      </c>
    </row>
    <row r="118" spans="1:11">
      <c r="A118" t="s">
        <v>10484</v>
      </c>
      <c r="B118" t="s">
        <v>362</v>
      </c>
      <c r="C118" t="s">
        <v>10545</v>
      </c>
      <c r="D118">
        <v>2.867</v>
      </c>
      <c r="E118">
        <v>0.506</v>
      </c>
      <c r="F118">
        <v>0</v>
      </c>
      <c r="G118">
        <v>2.867</v>
      </c>
      <c r="H118">
        <v>3503</v>
      </c>
      <c r="I118">
        <v>0</v>
      </c>
      <c r="J118">
        <v>3495</v>
      </c>
      <c r="K118">
        <v>518176</v>
      </c>
    </row>
    <row r="119" spans="1:11">
      <c r="A119" t="s">
        <v>10484</v>
      </c>
      <c r="B119" t="s">
        <v>364</v>
      </c>
      <c r="C119" t="s">
        <v>10546</v>
      </c>
      <c r="D119">
        <v>2.811</v>
      </c>
      <c r="E119">
        <v>0.503</v>
      </c>
      <c r="F119">
        <v>0</v>
      </c>
      <c r="G119">
        <v>2.811</v>
      </c>
      <c r="H119">
        <v>3406</v>
      </c>
      <c r="I119">
        <v>0</v>
      </c>
      <c r="J119">
        <v>3407</v>
      </c>
      <c r="K119">
        <v>518176</v>
      </c>
    </row>
    <row r="120" spans="1:11">
      <c r="A120" t="s">
        <v>10484</v>
      </c>
      <c r="B120" t="s">
        <v>366</v>
      </c>
      <c r="C120" t="s">
        <v>10547</v>
      </c>
      <c r="D120">
        <v>2.756</v>
      </c>
      <c r="E120">
        <v>0.499</v>
      </c>
      <c r="F120">
        <v>0</v>
      </c>
      <c r="G120">
        <v>2.756</v>
      </c>
      <c r="H120">
        <v>3340</v>
      </c>
      <c r="I120">
        <v>0</v>
      </c>
      <c r="J120">
        <v>3340</v>
      </c>
      <c r="K120">
        <v>518176</v>
      </c>
    </row>
    <row r="121" spans="1:11">
      <c r="A121" t="s">
        <v>10484</v>
      </c>
      <c r="B121" t="s">
        <v>368</v>
      </c>
      <c r="C121" t="s">
        <v>10548</v>
      </c>
      <c r="D121">
        <v>2.704</v>
      </c>
      <c r="E121">
        <v>0.496</v>
      </c>
      <c r="F121">
        <v>0</v>
      </c>
      <c r="G121">
        <v>2.704</v>
      </c>
      <c r="H121">
        <v>3276</v>
      </c>
      <c r="I121">
        <v>0</v>
      </c>
      <c r="J121">
        <v>3276</v>
      </c>
      <c r="K121">
        <v>518176</v>
      </c>
    </row>
    <row r="122" spans="1:11">
      <c r="A122" t="s">
        <v>10484</v>
      </c>
      <c r="B122" t="s">
        <v>370</v>
      </c>
      <c r="C122" t="s">
        <v>10549</v>
      </c>
      <c r="D122">
        <v>2.652</v>
      </c>
      <c r="E122">
        <v>0.493</v>
      </c>
      <c r="F122">
        <v>0</v>
      </c>
      <c r="G122">
        <v>2.652</v>
      </c>
      <c r="H122">
        <v>3213</v>
      </c>
      <c r="I122">
        <v>0</v>
      </c>
      <c r="J122">
        <v>3214</v>
      </c>
      <c r="K122">
        <v>518176</v>
      </c>
    </row>
    <row r="123" spans="1:11">
      <c r="A123" t="s">
        <v>10484</v>
      </c>
      <c r="B123" t="s">
        <v>372</v>
      </c>
      <c r="C123" t="s">
        <v>10550</v>
      </c>
      <c r="D123">
        <v>2.601</v>
      </c>
      <c r="E123">
        <v>0.489</v>
      </c>
      <c r="F123">
        <v>0</v>
      </c>
      <c r="G123">
        <v>2.601</v>
      </c>
      <c r="H123">
        <v>3151</v>
      </c>
      <c r="I123">
        <v>0</v>
      </c>
      <c r="J123">
        <v>3152</v>
      </c>
      <c r="K123">
        <v>518176</v>
      </c>
    </row>
    <row r="124" spans="1:11">
      <c r="A124" t="s">
        <v>10484</v>
      </c>
      <c r="B124" t="s">
        <v>374</v>
      </c>
      <c r="C124" t="s">
        <v>10551</v>
      </c>
      <c r="D124">
        <v>2.553</v>
      </c>
      <c r="E124">
        <v>0.486</v>
      </c>
      <c r="F124">
        <v>0</v>
      </c>
      <c r="G124">
        <v>2.553</v>
      </c>
      <c r="H124">
        <v>3092</v>
      </c>
      <c r="I124">
        <v>0</v>
      </c>
      <c r="J124">
        <v>3092</v>
      </c>
      <c r="K124">
        <v>518176</v>
      </c>
    </row>
    <row r="125" spans="1:11">
      <c r="A125" t="s">
        <v>10484</v>
      </c>
      <c r="B125" t="s">
        <v>376</v>
      </c>
      <c r="C125" t="s">
        <v>10552</v>
      </c>
      <c r="D125">
        <v>2.506</v>
      </c>
      <c r="E125">
        <v>0.483</v>
      </c>
      <c r="F125">
        <v>0</v>
      </c>
      <c r="G125">
        <v>2.506</v>
      </c>
      <c r="H125">
        <v>3035</v>
      </c>
      <c r="I125">
        <v>0</v>
      </c>
      <c r="J125">
        <v>3035</v>
      </c>
      <c r="K125">
        <v>518176</v>
      </c>
    </row>
    <row r="126" spans="1:11">
      <c r="A126" t="s">
        <v>10484</v>
      </c>
      <c r="B126" t="s">
        <v>378</v>
      </c>
      <c r="C126" t="s">
        <v>10553</v>
      </c>
      <c r="D126">
        <v>2.46</v>
      </c>
      <c r="E126">
        <v>0.479</v>
      </c>
      <c r="F126">
        <v>0</v>
      </c>
      <c r="G126">
        <v>2.46</v>
      </c>
      <c r="H126">
        <v>2979</v>
      </c>
      <c r="I126">
        <v>0</v>
      </c>
      <c r="J126">
        <v>2980</v>
      </c>
      <c r="K126">
        <v>518176</v>
      </c>
    </row>
    <row r="127" spans="1:11">
      <c r="A127" t="s">
        <v>10484</v>
      </c>
      <c r="B127" t="s">
        <v>380</v>
      </c>
      <c r="C127" t="s">
        <v>10554</v>
      </c>
      <c r="D127">
        <v>2.418</v>
      </c>
      <c r="E127">
        <v>0.476</v>
      </c>
      <c r="F127">
        <v>0</v>
      </c>
      <c r="G127">
        <v>2.418</v>
      </c>
      <c r="H127">
        <v>2927</v>
      </c>
      <c r="I127">
        <v>0</v>
      </c>
      <c r="J127">
        <v>2927</v>
      </c>
      <c r="K127">
        <v>518176</v>
      </c>
    </row>
    <row r="128" spans="1:11">
      <c r="A128" t="s">
        <v>10484</v>
      </c>
      <c r="B128" t="s">
        <v>382</v>
      </c>
      <c r="C128" t="s">
        <v>10555</v>
      </c>
      <c r="D128">
        <v>2.377</v>
      </c>
      <c r="E128">
        <v>0.473</v>
      </c>
      <c r="F128">
        <v>0</v>
      </c>
      <c r="G128">
        <v>2.377</v>
      </c>
      <c r="H128">
        <v>2877</v>
      </c>
      <c r="I128">
        <v>0</v>
      </c>
      <c r="J128">
        <v>2877</v>
      </c>
      <c r="K128">
        <v>518176</v>
      </c>
    </row>
    <row r="129" spans="1:11">
      <c r="A129" t="s">
        <v>10484</v>
      </c>
      <c r="B129" t="s">
        <v>384</v>
      </c>
      <c r="C129" t="s">
        <v>10556</v>
      </c>
      <c r="D129">
        <v>2.338</v>
      </c>
      <c r="E129">
        <v>0.469</v>
      </c>
      <c r="F129">
        <v>0</v>
      </c>
      <c r="G129">
        <v>2.338</v>
      </c>
      <c r="H129">
        <v>2828</v>
      </c>
      <c r="I129">
        <v>0</v>
      </c>
      <c r="J129">
        <v>2829</v>
      </c>
      <c r="K129">
        <v>518176</v>
      </c>
    </row>
    <row r="130" spans="1:11">
      <c r="A130" t="s">
        <v>10557</v>
      </c>
      <c r="B130" t="s">
        <v>387</v>
      </c>
      <c r="C130" t="s">
        <v>10558</v>
      </c>
      <c r="D130">
        <v>2.307</v>
      </c>
      <c r="E130">
        <v>0.466</v>
      </c>
      <c r="F130">
        <v>0</v>
      </c>
      <c r="G130">
        <v>2.307</v>
      </c>
      <c r="H130">
        <v>2787</v>
      </c>
      <c r="I130">
        <v>0</v>
      </c>
      <c r="J130">
        <v>2787</v>
      </c>
      <c r="K130">
        <v>518176</v>
      </c>
    </row>
    <row r="131" spans="1:11">
      <c r="A131" t="s">
        <v>10557</v>
      </c>
      <c r="B131" t="s">
        <v>389</v>
      </c>
      <c r="C131" t="s">
        <v>10559</v>
      </c>
      <c r="D131">
        <v>2.275</v>
      </c>
      <c r="E131">
        <v>0.463</v>
      </c>
      <c r="F131">
        <v>0</v>
      </c>
      <c r="G131">
        <v>2.275</v>
      </c>
      <c r="H131">
        <v>2749</v>
      </c>
      <c r="I131">
        <v>0</v>
      </c>
      <c r="J131">
        <v>2749</v>
      </c>
      <c r="K131">
        <v>518176</v>
      </c>
    </row>
    <row r="132" spans="1:11">
      <c r="A132" t="s">
        <v>10557</v>
      </c>
      <c r="B132" t="s">
        <v>391</v>
      </c>
      <c r="C132" t="s">
        <v>10560</v>
      </c>
      <c r="D132">
        <v>2.263</v>
      </c>
      <c r="E132">
        <v>0.461</v>
      </c>
      <c r="F132">
        <v>0</v>
      </c>
      <c r="G132">
        <v>2.263</v>
      </c>
      <c r="H132">
        <v>2723</v>
      </c>
      <c r="I132">
        <v>0</v>
      </c>
      <c r="J132">
        <v>2723</v>
      </c>
      <c r="K132">
        <v>518176</v>
      </c>
    </row>
    <row r="133" spans="1:11">
      <c r="A133" t="s">
        <v>10557</v>
      </c>
      <c r="B133" t="s">
        <v>393</v>
      </c>
      <c r="C133" t="s">
        <v>10561</v>
      </c>
      <c r="D133">
        <v>2.233</v>
      </c>
      <c r="E133">
        <v>0.458</v>
      </c>
      <c r="F133">
        <v>0</v>
      </c>
      <c r="G133">
        <v>2.233</v>
      </c>
      <c r="H133">
        <v>2697</v>
      </c>
      <c r="I133">
        <v>0</v>
      </c>
      <c r="J133">
        <v>2698</v>
      </c>
      <c r="K133">
        <v>518176</v>
      </c>
    </row>
    <row r="134" spans="1:11">
      <c r="A134" t="s">
        <v>10557</v>
      </c>
      <c r="B134" t="s">
        <v>395</v>
      </c>
      <c r="C134" t="s">
        <v>10562</v>
      </c>
      <c r="D134">
        <v>2.203</v>
      </c>
      <c r="E134">
        <v>0.455</v>
      </c>
      <c r="F134">
        <v>0</v>
      </c>
      <c r="G134">
        <v>2.203</v>
      </c>
      <c r="H134">
        <v>2662</v>
      </c>
      <c r="I134">
        <v>0</v>
      </c>
      <c r="J134">
        <v>2662</v>
      </c>
      <c r="K134">
        <v>518176</v>
      </c>
    </row>
    <row r="135" spans="1:11">
      <c r="A135" t="s">
        <v>10557</v>
      </c>
      <c r="B135" t="s">
        <v>397</v>
      </c>
      <c r="C135" t="s">
        <v>10563</v>
      </c>
      <c r="D135">
        <v>2.174</v>
      </c>
      <c r="E135">
        <v>0.451</v>
      </c>
      <c r="F135">
        <v>0</v>
      </c>
      <c r="G135">
        <v>2.174</v>
      </c>
      <c r="H135">
        <v>2626</v>
      </c>
      <c r="I135">
        <v>0</v>
      </c>
      <c r="J135">
        <v>2626</v>
      </c>
      <c r="K135">
        <v>518176</v>
      </c>
    </row>
    <row r="136" spans="1:11">
      <c r="A136" t="s">
        <v>10557</v>
      </c>
      <c r="B136" t="s">
        <v>399</v>
      </c>
      <c r="C136" t="s">
        <v>10564</v>
      </c>
      <c r="D136">
        <v>2.145</v>
      </c>
      <c r="E136">
        <v>0.448</v>
      </c>
      <c r="F136">
        <v>0</v>
      </c>
      <c r="G136">
        <v>2.145</v>
      </c>
      <c r="H136">
        <v>2591</v>
      </c>
      <c r="I136">
        <v>0</v>
      </c>
      <c r="J136">
        <v>2591</v>
      </c>
      <c r="K136">
        <v>518176</v>
      </c>
    </row>
    <row r="137" spans="1:11">
      <c r="A137" t="s">
        <v>10557</v>
      </c>
      <c r="B137" t="s">
        <v>401</v>
      </c>
      <c r="C137" t="s">
        <v>10565</v>
      </c>
      <c r="D137">
        <v>2.133</v>
      </c>
      <c r="E137">
        <v>0.447</v>
      </c>
      <c r="F137">
        <v>0</v>
      </c>
      <c r="G137">
        <v>2.133</v>
      </c>
      <c r="H137">
        <v>2571</v>
      </c>
      <c r="I137">
        <v>0</v>
      </c>
      <c r="J137">
        <v>2567</v>
      </c>
      <c r="K137">
        <v>518176</v>
      </c>
    </row>
    <row r="138" spans="1:11">
      <c r="A138" t="s">
        <v>10557</v>
      </c>
      <c r="B138" t="s">
        <v>403</v>
      </c>
      <c r="C138" t="s">
        <v>10566</v>
      </c>
      <c r="D138">
        <v>2.104</v>
      </c>
      <c r="E138">
        <v>0.443</v>
      </c>
      <c r="F138">
        <v>0</v>
      </c>
      <c r="G138">
        <v>2.104</v>
      </c>
      <c r="H138">
        <v>2543</v>
      </c>
      <c r="I138">
        <v>0</v>
      </c>
      <c r="J138">
        <v>2542</v>
      </c>
      <c r="K138">
        <v>518176</v>
      </c>
    </row>
    <row r="139" spans="1:11">
      <c r="A139" t="s">
        <v>10557</v>
      </c>
      <c r="B139" t="s">
        <v>405</v>
      </c>
      <c r="C139" t="s">
        <v>10567</v>
      </c>
      <c r="D139">
        <v>2.076</v>
      </c>
      <c r="E139">
        <v>0.44</v>
      </c>
      <c r="F139">
        <v>0</v>
      </c>
      <c r="G139">
        <v>2.076</v>
      </c>
      <c r="H139">
        <v>2508</v>
      </c>
      <c r="I139">
        <v>0</v>
      </c>
      <c r="J139">
        <v>2508</v>
      </c>
      <c r="K139">
        <v>518176</v>
      </c>
    </row>
    <row r="140" spans="1:11">
      <c r="A140" t="s">
        <v>10557</v>
      </c>
      <c r="B140" t="s">
        <v>407</v>
      </c>
      <c r="C140" t="s">
        <v>10568</v>
      </c>
      <c r="D140">
        <v>2.064</v>
      </c>
      <c r="E140">
        <v>0.439</v>
      </c>
      <c r="F140">
        <v>0</v>
      </c>
      <c r="G140">
        <v>2.064</v>
      </c>
      <c r="H140">
        <v>2488</v>
      </c>
      <c r="I140">
        <v>0</v>
      </c>
      <c r="J140">
        <v>2484</v>
      </c>
      <c r="K140">
        <v>518176</v>
      </c>
    </row>
    <row r="141" spans="1:11">
      <c r="A141" t="s">
        <v>10557</v>
      </c>
      <c r="B141" t="s">
        <v>409</v>
      </c>
      <c r="C141" t="s">
        <v>10569</v>
      </c>
      <c r="D141">
        <v>2.041</v>
      </c>
      <c r="E141">
        <v>0.436</v>
      </c>
      <c r="F141">
        <v>0</v>
      </c>
      <c r="G141">
        <v>2.041</v>
      </c>
      <c r="H141">
        <v>2460</v>
      </c>
      <c r="I141">
        <v>0</v>
      </c>
      <c r="J141">
        <v>2463</v>
      </c>
      <c r="K141">
        <v>518176</v>
      </c>
    </row>
    <row r="142" spans="1:11">
      <c r="A142" t="s">
        <v>10557</v>
      </c>
      <c r="B142" t="s">
        <v>411</v>
      </c>
      <c r="C142" t="s">
        <v>10570</v>
      </c>
      <c r="D142">
        <v>2.024</v>
      </c>
      <c r="E142">
        <v>0.434</v>
      </c>
      <c r="F142">
        <v>0</v>
      </c>
      <c r="G142">
        <v>2.024</v>
      </c>
      <c r="H142">
        <v>2443</v>
      </c>
      <c r="I142">
        <v>0</v>
      </c>
      <c r="J142">
        <v>2439</v>
      </c>
      <c r="K142">
        <v>518176</v>
      </c>
    </row>
    <row r="143" spans="1:11">
      <c r="A143" t="s">
        <v>10557</v>
      </c>
      <c r="B143" t="s">
        <v>413</v>
      </c>
      <c r="C143" t="s">
        <v>10571</v>
      </c>
      <c r="D143">
        <v>2.007</v>
      </c>
      <c r="E143">
        <v>0.432</v>
      </c>
      <c r="F143">
        <v>0</v>
      </c>
      <c r="G143">
        <v>2.007</v>
      </c>
      <c r="H143">
        <v>2415</v>
      </c>
      <c r="I143">
        <v>0</v>
      </c>
      <c r="J143">
        <v>2419</v>
      </c>
      <c r="K143">
        <v>518176</v>
      </c>
    </row>
    <row r="144" spans="1:11">
      <c r="A144" t="s">
        <v>10557</v>
      </c>
      <c r="B144" t="s">
        <v>415</v>
      </c>
      <c r="C144" t="s">
        <v>10572</v>
      </c>
      <c r="D144">
        <v>1.99</v>
      </c>
      <c r="E144">
        <v>0.43</v>
      </c>
      <c r="F144">
        <v>0</v>
      </c>
      <c r="G144">
        <v>1.99</v>
      </c>
      <c r="H144">
        <v>2398</v>
      </c>
      <c r="I144">
        <v>0</v>
      </c>
      <c r="J144">
        <v>2398</v>
      </c>
      <c r="K144">
        <v>518176</v>
      </c>
    </row>
    <row r="145" spans="1:11">
      <c r="A145" t="s">
        <v>10557</v>
      </c>
      <c r="B145" t="s">
        <v>417</v>
      </c>
      <c r="C145" t="s">
        <v>10573</v>
      </c>
      <c r="D145">
        <v>1.973</v>
      </c>
      <c r="E145">
        <v>0.428</v>
      </c>
      <c r="F145">
        <v>0</v>
      </c>
      <c r="G145">
        <v>1.973</v>
      </c>
      <c r="H145">
        <v>2382</v>
      </c>
      <c r="I145">
        <v>0</v>
      </c>
      <c r="J145">
        <v>2378</v>
      </c>
      <c r="K145">
        <v>518176</v>
      </c>
    </row>
    <row r="146" spans="1:11">
      <c r="A146" t="s">
        <v>10557</v>
      </c>
      <c r="B146" t="s">
        <v>419</v>
      </c>
      <c r="C146" t="s">
        <v>10574</v>
      </c>
      <c r="D146">
        <v>1.945</v>
      </c>
      <c r="E146">
        <v>0.425</v>
      </c>
      <c r="F146">
        <v>0</v>
      </c>
      <c r="G146">
        <v>1.945</v>
      </c>
      <c r="H146">
        <v>2351</v>
      </c>
      <c r="I146">
        <v>0</v>
      </c>
      <c r="J146">
        <v>2351</v>
      </c>
      <c r="K146">
        <v>518176</v>
      </c>
    </row>
    <row r="147" spans="1:11">
      <c r="A147" t="s">
        <v>10557</v>
      </c>
      <c r="B147" t="s">
        <v>421</v>
      </c>
      <c r="C147" t="s">
        <v>10575</v>
      </c>
      <c r="D147">
        <v>1.939</v>
      </c>
      <c r="E147">
        <v>0.424</v>
      </c>
      <c r="F147">
        <v>0</v>
      </c>
      <c r="G147">
        <v>1.939</v>
      </c>
      <c r="H147">
        <v>2328</v>
      </c>
      <c r="I147">
        <v>0</v>
      </c>
      <c r="J147">
        <v>2330</v>
      </c>
      <c r="K147">
        <v>518176</v>
      </c>
    </row>
    <row r="148" spans="1:11">
      <c r="A148" t="s">
        <v>10557</v>
      </c>
      <c r="B148" t="s">
        <v>423</v>
      </c>
      <c r="C148" t="s">
        <v>10576</v>
      </c>
      <c r="D148">
        <v>1.923</v>
      </c>
      <c r="E148">
        <v>0.422</v>
      </c>
      <c r="F148">
        <v>0</v>
      </c>
      <c r="G148">
        <v>1.923</v>
      </c>
      <c r="H148">
        <v>2321</v>
      </c>
      <c r="I148">
        <v>0</v>
      </c>
      <c r="J148">
        <v>2317</v>
      </c>
      <c r="K148">
        <v>518176</v>
      </c>
    </row>
    <row r="149" spans="1:11">
      <c r="A149" t="s">
        <v>10557</v>
      </c>
      <c r="B149" t="s">
        <v>425</v>
      </c>
      <c r="C149" t="s">
        <v>10577</v>
      </c>
      <c r="D149">
        <v>1.895</v>
      </c>
      <c r="E149">
        <v>0.419</v>
      </c>
      <c r="F149">
        <v>0</v>
      </c>
      <c r="G149">
        <v>1.895</v>
      </c>
      <c r="H149">
        <v>2291</v>
      </c>
      <c r="I149">
        <v>0</v>
      </c>
      <c r="J149">
        <v>2291</v>
      </c>
      <c r="K149">
        <v>518176</v>
      </c>
    </row>
    <row r="150" spans="1:11">
      <c r="A150" t="s">
        <v>10557</v>
      </c>
      <c r="B150" t="s">
        <v>427</v>
      </c>
      <c r="C150" t="s">
        <v>10578</v>
      </c>
      <c r="D150">
        <v>1.878</v>
      </c>
      <c r="E150">
        <v>0.417</v>
      </c>
      <c r="F150">
        <v>0</v>
      </c>
      <c r="G150">
        <v>1.878</v>
      </c>
      <c r="H150">
        <v>2266</v>
      </c>
      <c r="I150">
        <v>0</v>
      </c>
      <c r="J150">
        <v>2264</v>
      </c>
      <c r="K150">
        <v>518176</v>
      </c>
    </row>
    <row r="151" spans="1:11">
      <c r="A151" t="s">
        <v>10557</v>
      </c>
      <c r="B151" t="s">
        <v>429</v>
      </c>
      <c r="C151" t="s">
        <v>10579</v>
      </c>
      <c r="D151">
        <v>1.856</v>
      </c>
      <c r="E151">
        <v>0.414</v>
      </c>
      <c r="F151">
        <v>0</v>
      </c>
      <c r="G151">
        <v>1.856</v>
      </c>
      <c r="H151">
        <v>2233</v>
      </c>
      <c r="I151">
        <v>0</v>
      </c>
      <c r="J151">
        <v>2240</v>
      </c>
      <c r="K151">
        <v>518176</v>
      </c>
    </row>
    <row r="152" spans="1:11">
      <c r="A152" t="s">
        <v>10557</v>
      </c>
      <c r="B152" t="s">
        <v>431</v>
      </c>
      <c r="C152" t="s">
        <v>10580</v>
      </c>
      <c r="D152">
        <v>1.856</v>
      </c>
      <c r="E152">
        <v>0.414</v>
      </c>
      <c r="F152">
        <v>0</v>
      </c>
      <c r="G152">
        <v>1.856</v>
      </c>
      <c r="H152">
        <v>2227</v>
      </c>
      <c r="I152">
        <v>0</v>
      </c>
      <c r="J152">
        <v>2227</v>
      </c>
      <c r="K152">
        <v>518176</v>
      </c>
    </row>
    <row r="153" spans="1:11">
      <c r="A153" t="s">
        <v>10557</v>
      </c>
      <c r="B153" t="s">
        <v>433</v>
      </c>
      <c r="C153" t="s">
        <v>10581</v>
      </c>
      <c r="D153">
        <v>1.851</v>
      </c>
      <c r="E153">
        <v>0.413</v>
      </c>
      <c r="F153">
        <v>0</v>
      </c>
      <c r="G153">
        <v>1.851</v>
      </c>
      <c r="H153">
        <v>2227</v>
      </c>
      <c r="I153">
        <v>0</v>
      </c>
      <c r="J153">
        <v>2224</v>
      </c>
      <c r="K153">
        <v>518176</v>
      </c>
    </row>
    <row r="154" spans="1:11">
      <c r="A154" t="s">
        <v>10557</v>
      </c>
      <c r="B154" t="s">
        <v>435</v>
      </c>
      <c r="C154" t="s">
        <v>10582</v>
      </c>
      <c r="D154">
        <v>1.823</v>
      </c>
      <c r="E154">
        <v>0.41</v>
      </c>
      <c r="F154">
        <v>0</v>
      </c>
      <c r="G154">
        <v>1.823</v>
      </c>
      <c r="H154">
        <v>2204</v>
      </c>
      <c r="I154">
        <v>0</v>
      </c>
      <c r="J154">
        <v>2204</v>
      </c>
      <c r="K154">
        <v>518176</v>
      </c>
    </row>
    <row r="155" spans="1:11">
      <c r="A155" t="s">
        <v>10557</v>
      </c>
      <c r="B155" t="s">
        <v>437</v>
      </c>
      <c r="C155" t="s">
        <v>10583</v>
      </c>
      <c r="D155">
        <v>1.823</v>
      </c>
      <c r="E155">
        <v>0.41</v>
      </c>
      <c r="F155">
        <v>0</v>
      </c>
      <c r="G155">
        <v>1.823</v>
      </c>
      <c r="H155">
        <v>2188</v>
      </c>
      <c r="I155">
        <v>0</v>
      </c>
      <c r="J155">
        <v>2188</v>
      </c>
      <c r="K155">
        <v>518176</v>
      </c>
    </row>
    <row r="156" spans="1:11">
      <c r="A156" t="s">
        <v>10557</v>
      </c>
      <c r="B156" t="s">
        <v>439</v>
      </c>
      <c r="C156" t="s">
        <v>10584</v>
      </c>
      <c r="D156">
        <v>1.807</v>
      </c>
      <c r="E156">
        <v>0.408</v>
      </c>
      <c r="F156">
        <v>0</v>
      </c>
      <c r="G156">
        <v>1.807</v>
      </c>
      <c r="H156">
        <v>2178</v>
      </c>
      <c r="I156">
        <v>0</v>
      </c>
      <c r="J156">
        <v>2178</v>
      </c>
      <c r="K156">
        <v>518176</v>
      </c>
    </row>
    <row r="157" spans="1:11">
      <c r="A157" t="s">
        <v>10557</v>
      </c>
      <c r="B157" t="s">
        <v>441</v>
      </c>
      <c r="C157" t="s">
        <v>10585</v>
      </c>
      <c r="D157">
        <v>1.79</v>
      </c>
      <c r="E157">
        <v>0.406</v>
      </c>
      <c r="F157">
        <v>0</v>
      </c>
      <c r="G157">
        <v>1.79</v>
      </c>
      <c r="H157">
        <v>2162</v>
      </c>
      <c r="I157">
        <v>0</v>
      </c>
      <c r="J157">
        <v>2158</v>
      </c>
      <c r="K157">
        <v>518176</v>
      </c>
    </row>
    <row r="158" spans="1:11">
      <c r="A158" t="s">
        <v>10557</v>
      </c>
      <c r="B158" t="s">
        <v>443</v>
      </c>
      <c r="C158" t="s">
        <v>10586</v>
      </c>
      <c r="D158">
        <v>1.774</v>
      </c>
      <c r="E158">
        <v>0.404</v>
      </c>
      <c r="F158">
        <v>0</v>
      </c>
      <c r="G158">
        <v>1.774</v>
      </c>
      <c r="H158">
        <v>2135</v>
      </c>
      <c r="I158">
        <v>0</v>
      </c>
      <c r="J158">
        <v>2138</v>
      </c>
      <c r="K158">
        <v>518176</v>
      </c>
    </row>
    <row r="159" spans="1:11">
      <c r="A159" t="s">
        <v>10557</v>
      </c>
      <c r="B159" t="s">
        <v>445</v>
      </c>
      <c r="C159" t="s">
        <v>10587</v>
      </c>
      <c r="D159">
        <v>1.758</v>
      </c>
      <c r="E159">
        <v>0.402</v>
      </c>
      <c r="F159">
        <v>0</v>
      </c>
      <c r="G159">
        <v>1.758</v>
      </c>
      <c r="H159">
        <v>2119</v>
      </c>
      <c r="I159">
        <v>0</v>
      </c>
      <c r="J159">
        <v>2119</v>
      </c>
      <c r="K159">
        <v>518176</v>
      </c>
    </row>
    <row r="160" spans="1:11">
      <c r="A160" t="s">
        <v>10557</v>
      </c>
      <c r="B160" t="s">
        <v>447</v>
      </c>
      <c r="C160" t="s">
        <v>10588</v>
      </c>
      <c r="D160">
        <v>1.742</v>
      </c>
      <c r="E160">
        <v>0.4</v>
      </c>
      <c r="F160">
        <v>0</v>
      </c>
      <c r="G160">
        <v>1.742</v>
      </c>
      <c r="H160">
        <v>2104</v>
      </c>
      <c r="I160">
        <v>0</v>
      </c>
      <c r="J160">
        <v>2100</v>
      </c>
      <c r="K160">
        <v>518176</v>
      </c>
    </row>
    <row r="161" spans="1:11">
      <c r="A161" t="s">
        <v>10557</v>
      </c>
      <c r="B161" t="s">
        <v>449</v>
      </c>
      <c r="C161" t="s">
        <v>10589</v>
      </c>
      <c r="D161">
        <v>1.731</v>
      </c>
      <c r="E161">
        <v>0.399</v>
      </c>
      <c r="F161">
        <v>0</v>
      </c>
      <c r="G161">
        <v>1.731</v>
      </c>
      <c r="H161">
        <v>2087</v>
      </c>
      <c r="I161">
        <v>0</v>
      </c>
      <c r="J161">
        <v>2084</v>
      </c>
      <c r="K161">
        <v>518176</v>
      </c>
    </row>
    <row r="162" spans="1:11">
      <c r="A162" t="s">
        <v>10557</v>
      </c>
      <c r="B162" t="s">
        <v>451</v>
      </c>
      <c r="C162" t="s">
        <v>10590</v>
      </c>
      <c r="D162">
        <v>1.72</v>
      </c>
      <c r="E162">
        <v>0.397</v>
      </c>
      <c r="F162">
        <v>0</v>
      </c>
      <c r="G162">
        <v>1.72</v>
      </c>
      <c r="H162">
        <v>2071</v>
      </c>
      <c r="I162">
        <v>0</v>
      </c>
      <c r="J162">
        <v>2071</v>
      </c>
      <c r="K162">
        <v>518176</v>
      </c>
    </row>
    <row r="163" spans="1:11">
      <c r="A163" t="s">
        <v>10557</v>
      </c>
      <c r="B163" t="s">
        <v>453</v>
      </c>
      <c r="C163" t="s">
        <v>10591</v>
      </c>
      <c r="D163">
        <v>1.709</v>
      </c>
      <c r="E163">
        <v>0.396</v>
      </c>
      <c r="F163">
        <v>0</v>
      </c>
      <c r="G163">
        <v>1.709</v>
      </c>
      <c r="H163">
        <v>2054</v>
      </c>
      <c r="I163">
        <v>0</v>
      </c>
      <c r="J163">
        <v>2057</v>
      </c>
      <c r="K163">
        <v>518176</v>
      </c>
    </row>
    <row r="164" spans="1:11">
      <c r="A164" t="s">
        <v>10557</v>
      </c>
      <c r="B164" t="s">
        <v>455</v>
      </c>
      <c r="C164" t="s">
        <v>10592</v>
      </c>
      <c r="D164">
        <v>1.699</v>
      </c>
      <c r="E164">
        <v>0.395</v>
      </c>
      <c r="F164">
        <v>0</v>
      </c>
      <c r="G164">
        <v>1.699</v>
      </c>
      <c r="H164">
        <v>2049</v>
      </c>
      <c r="I164">
        <v>0</v>
      </c>
      <c r="J164">
        <v>2045</v>
      </c>
      <c r="K164">
        <v>518176</v>
      </c>
    </row>
    <row r="165" spans="1:11">
      <c r="A165" t="s">
        <v>10557</v>
      </c>
      <c r="B165" t="s">
        <v>312</v>
      </c>
      <c r="C165" t="s">
        <v>10593</v>
      </c>
      <c r="D165">
        <v>1.672</v>
      </c>
      <c r="E165">
        <v>0.391</v>
      </c>
      <c r="F165">
        <v>0</v>
      </c>
      <c r="G165">
        <v>1.672</v>
      </c>
      <c r="H165">
        <v>2022</v>
      </c>
      <c r="I165">
        <v>0</v>
      </c>
      <c r="J165">
        <v>2023</v>
      </c>
      <c r="K165">
        <v>518176</v>
      </c>
    </row>
    <row r="166" spans="1:11">
      <c r="A166" t="s">
        <v>10557</v>
      </c>
      <c r="B166" t="s">
        <v>314</v>
      </c>
      <c r="C166" t="s">
        <v>10594</v>
      </c>
      <c r="D166">
        <v>1.662</v>
      </c>
      <c r="E166">
        <v>0.39</v>
      </c>
      <c r="F166">
        <v>0</v>
      </c>
      <c r="G166">
        <v>1.662</v>
      </c>
      <c r="H166">
        <v>1996</v>
      </c>
      <c r="I166">
        <v>0</v>
      </c>
      <c r="J166">
        <v>2000</v>
      </c>
      <c r="K166">
        <v>518176</v>
      </c>
    </row>
    <row r="167" spans="1:11">
      <c r="A167" t="s">
        <v>10557</v>
      </c>
      <c r="B167" t="s">
        <v>316</v>
      </c>
      <c r="C167" t="s">
        <v>10595</v>
      </c>
      <c r="D167">
        <v>1.635</v>
      </c>
      <c r="E167">
        <v>0.387</v>
      </c>
      <c r="F167">
        <v>0</v>
      </c>
      <c r="G167">
        <v>1.635</v>
      </c>
      <c r="H167">
        <v>1978</v>
      </c>
      <c r="I167">
        <v>0</v>
      </c>
      <c r="J167">
        <v>1978</v>
      </c>
      <c r="K167">
        <v>518176</v>
      </c>
    </row>
    <row r="168" spans="1:11">
      <c r="A168" t="s">
        <v>10557</v>
      </c>
      <c r="B168" t="s">
        <v>318</v>
      </c>
      <c r="C168" t="s">
        <v>10596</v>
      </c>
      <c r="D168">
        <v>1.625</v>
      </c>
      <c r="E168">
        <v>0.385</v>
      </c>
      <c r="F168">
        <v>0</v>
      </c>
      <c r="G168">
        <v>1.625</v>
      </c>
      <c r="H168">
        <v>1956</v>
      </c>
      <c r="I168">
        <v>0</v>
      </c>
      <c r="J168">
        <v>1956</v>
      </c>
      <c r="K168">
        <v>518176</v>
      </c>
    </row>
    <row r="169" spans="1:11">
      <c r="A169" t="s">
        <v>10557</v>
      </c>
      <c r="B169" t="s">
        <v>320</v>
      </c>
      <c r="C169" t="s">
        <v>10597</v>
      </c>
      <c r="D169">
        <v>1.598</v>
      </c>
      <c r="E169">
        <v>0.382</v>
      </c>
      <c r="F169">
        <v>0</v>
      </c>
      <c r="G169">
        <v>1.598</v>
      </c>
      <c r="H169">
        <v>1934</v>
      </c>
      <c r="I169">
        <v>0</v>
      </c>
      <c r="J169">
        <v>1934</v>
      </c>
      <c r="K169">
        <v>518176</v>
      </c>
    </row>
    <row r="170" spans="1:11">
      <c r="A170" t="s">
        <v>10557</v>
      </c>
      <c r="B170" t="s">
        <v>322</v>
      </c>
      <c r="C170" t="s">
        <v>10598</v>
      </c>
      <c r="D170">
        <v>1.588</v>
      </c>
      <c r="E170">
        <v>0.381</v>
      </c>
      <c r="F170">
        <v>0</v>
      </c>
      <c r="G170">
        <v>1.588</v>
      </c>
      <c r="H170">
        <v>1915</v>
      </c>
      <c r="I170">
        <v>0</v>
      </c>
      <c r="J170">
        <v>1912</v>
      </c>
      <c r="K170">
        <v>518176</v>
      </c>
    </row>
    <row r="171" spans="1:11">
      <c r="A171" t="s">
        <v>10557</v>
      </c>
      <c r="B171" t="s">
        <v>324</v>
      </c>
      <c r="C171" t="s">
        <v>10599</v>
      </c>
      <c r="D171">
        <v>1.577</v>
      </c>
      <c r="E171">
        <v>0.379</v>
      </c>
      <c r="F171">
        <v>0</v>
      </c>
      <c r="G171">
        <v>1.577</v>
      </c>
      <c r="H171">
        <v>1899</v>
      </c>
      <c r="I171">
        <v>0</v>
      </c>
      <c r="J171">
        <v>1899</v>
      </c>
      <c r="K171">
        <v>518176</v>
      </c>
    </row>
    <row r="172" spans="1:11">
      <c r="A172" t="s">
        <v>10557</v>
      </c>
      <c r="B172" t="s">
        <v>326</v>
      </c>
      <c r="C172" t="s">
        <v>10600</v>
      </c>
      <c r="D172">
        <v>1.552</v>
      </c>
      <c r="E172">
        <v>0.376</v>
      </c>
      <c r="F172">
        <v>0</v>
      </c>
      <c r="G172">
        <v>1.552</v>
      </c>
      <c r="H172">
        <v>1877</v>
      </c>
      <c r="I172">
        <v>0</v>
      </c>
      <c r="J172">
        <v>1877</v>
      </c>
      <c r="K172">
        <v>518176</v>
      </c>
    </row>
    <row r="173" spans="1:11">
      <c r="A173" t="s">
        <v>10557</v>
      </c>
      <c r="B173" t="s">
        <v>328</v>
      </c>
      <c r="C173" t="s">
        <v>10601</v>
      </c>
      <c r="D173">
        <v>1.541</v>
      </c>
      <c r="E173">
        <v>0.375</v>
      </c>
      <c r="F173">
        <v>0</v>
      </c>
      <c r="G173">
        <v>1.541</v>
      </c>
      <c r="H173">
        <v>1859</v>
      </c>
      <c r="I173">
        <v>0</v>
      </c>
      <c r="J173">
        <v>1856</v>
      </c>
      <c r="K173">
        <v>518176</v>
      </c>
    </row>
    <row r="174" spans="1:11">
      <c r="A174" t="s">
        <v>10557</v>
      </c>
      <c r="B174" t="s">
        <v>330</v>
      </c>
      <c r="C174" t="s">
        <v>10602</v>
      </c>
      <c r="D174">
        <v>1.516</v>
      </c>
      <c r="E174">
        <v>0.371</v>
      </c>
      <c r="F174">
        <v>0</v>
      </c>
      <c r="G174">
        <v>1.516</v>
      </c>
      <c r="H174">
        <v>1834</v>
      </c>
      <c r="I174">
        <v>0</v>
      </c>
      <c r="J174">
        <v>1834</v>
      </c>
      <c r="K174">
        <v>518176</v>
      </c>
    </row>
    <row r="175" spans="1:11">
      <c r="A175" t="s">
        <v>10557</v>
      </c>
      <c r="B175" t="s">
        <v>332</v>
      </c>
      <c r="C175" t="s">
        <v>10603</v>
      </c>
      <c r="D175">
        <v>1.49</v>
      </c>
      <c r="E175">
        <v>0.368</v>
      </c>
      <c r="F175">
        <v>0</v>
      </c>
      <c r="G175">
        <v>1.49</v>
      </c>
      <c r="H175">
        <v>1803</v>
      </c>
      <c r="I175">
        <v>0</v>
      </c>
      <c r="J175">
        <v>1804</v>
      </c>
      <c r="K175">
        <v>518176</v>
      </c>
    </row>
    <row r="176" spans="1:11">
      <c r="A176" t="s">
        <v>10557</v>
      </c>
      <c r="B176" t="s">
        <v>334</v>
      </c>
      <c r="C176" t="s">
        <v>10604</v>
      </c>
      <c r="D176">
        <v>1.475</v>
      </c>
      <c r="E176">
        <v>0.366</v>
      </c>
      <c r="F176">
        <v>0</v>
      </c>
      <c r="G176">
        <v>1.475</v>
      </c>
      <c r="H176">
        <v>1775</v>
      </c>
      <c r="I176">
        <v>0</v>
      </c>
      <c r="J176">
        <v>1779</v>
      </c>
      <c r="K176">
        <v>518176</v>
      </c>
    </row>
    <row r="177" spans="1:11">
      <c r="A177" t="s">
        <v>10557</v>
      </c>
      <c r="B177" t="s">
        <v>336</v>
      </c>
      <c r="C177" t="s">
        <v>10605</v>
      </c>
      <c r="D177">
        <v>1.455</v>
      </c>
      <c r="E177">
        <v>0.363</v>
      </c>
      <c r="F177">
        <v>0</v>
      </c>
      <c r="G177">
        <v>1.455</v>
      </c>
      <c r="H177">
        <v>1760</v>
      </c>
      <c r="I177">
        <v>0</v>
      </c>
      <c r="J177">
        <v>1758</v>
      </c>
      <c r="K177">
        <v>518176</v>
      </c>
    </row>
    <row r="178" spans="1:11">
      <c r="A178" t="s">
        <v>10557</v>
      </c>
      <c r="B178" t="s">
        <v>338</v>
      </c>
      <c r="C178" t="s">
        <v>10606</v>
      </c>
      <c r="D178">
        <v>1.43</v>
      </c>
      <c r="E178">
        <v>0.36</v>
      </c>
      <c r="F178">
        <v>0</v>
      </c>
      <c r="G178">
        <v>1.43</v>
      </c>
      <c r="H178">
        <v>1730</v>
      </c>
      <c r="I178">
        <v>0</v>
      </c>
      <c r="J178">
        <v>1731</v>
      </c>
      <c r="K178">
        <v>518176</v>
      </c>
    </row>
    <row r="179" spans="1:11">
      <c r="A179" t="s">
        <v>10557</v>
      </c>
      <c r="B179" t="s">
        <v>340</v>
      </c>
      <c r="C179" t="s">
        <v>10607</v>
      </c>
      <c r="D179">
        <v>1.404</v>
      </c>
      <c r="E179">
        <v>0.357</v>
      </c>
      <c r="F179">
        <v>0</v>
      </c>
      <c r="G179">
        <v>1.404</v>
      </c>
      <c r="H179">
        <v>1700</v>
      </c>
      <c r="I179">
        <v>0</v>
      </c>
      <c r="J179">
        <v>1700</v>
      </c>
      <c r="K179">
        <v>518176</v>
      </c>
    </row>
    <row r="180" spans="1:11">
      <c r="A180" t="s">
        <v>10557</v>
      </c>
      <c r="B180" t="s">
        <v>342</v>
      </c>
      <c r="C180" t="s">
        <v>10608</v>
      </c>
      <c r="D180">
        <v>1.395</v>
      </c>
      <c r="E180">
        <v>0.355</v>
      </c>
      <c r="F180">
        <v>0</v>
      </c>
      <c r="G180">
        <v>1.395</v>
      </c>
      <c r="H180">
        <v>1679</v>
      </c>
      <c r="I180">
        <v>0</v>
      </c>
      <c r="J180">
        <v>1679</v>
      </c>
      <c r="K180">
        <v>518176</v>
      </c>
    </row>
    <row r="181" spans="1:11">
      <c r="A181" t="s">
        <v>10557</v>
      </c>
      <c r="B181" t="s">
        <v>344</v>
      </c>
      <c r="C181" t="s">
        <v>10609</v>
      </c>
      <c r="D181">
        <v>1.37</v>
      </c>
      <c r="E181">
        <v>0.352</v>
      </c>
      <c r="F181">
        <v>0</v>
      </c>
      <c r="G181">
        <v>1.37</v>
      </c>
      <c r="H181">
        <v>1659</v>
      </c>
      <c r="I181">
        <v>0</v>
      </c>
      <c r="J181">
        <v>1659</v>
      </c>
      <c r="K181">
        <v>518176</v>
      </c>
    </row>
    <row r="182" spans="1:11">
      <c r="A182" t="s">
        <v>10557</v>
      </c>
      <c r="B182" t="s">
        <v>346</v>
      </c>
      <c r="C182" t="s">
        <v>10610</v>
      </c>
      <c r="D182">
        <v>1.355</v>
      </c>
      <c r="E182">
        <v>0.35</v>
      </c>
      <c r="F182">
        <v>0</v>
      </c>
      <c r="G182">
        <v>1.355</v>
      </c>
      <c r="H182">
        <v>1631</v>
      </c>
      <c r="I182">
        <v>0</v>
      </c>
      <c r="J182">
        <v>1635</v>
      </c>
      <c r="K182">
        <v>518176</v>
      </c>
    </row>
    <row r="183" spans="1:11">
      <c r="A183" t="s">
        <v>10557</v>
      </c>
      <c r="B183" t="s">
        <v>348</v>
      </c>
      <c r="C183" t="s">
        <v>10611</v>
      </c>
      <c r="D183">
        <v>1.34</v>
      </c>
      <c r="E183">
        <v>0.348</v>
      </c>
      <c r="F183">
        <v>0</v>
      </c>
      <c r="G183">
        <v>1.34</v>
      </c>
      <c r="H183">
        <v>1617</v>
      </c>
      <c r="I183">
        <v>0</v>
      </c>
      <c r="J183">
        <v>1617</v>
      </c>
      <c r="K183">
        <v>518176</v>
      </c>
    </row>
    <row r="184" spans="1:11">
      <c r="A184" t="s">
        <v>10557</v>
      </c>
      <c r="B184" t="s">
        <v>350</v>
      </c>
      <c r="C184" t="s">
        <v>10612</v>
      </c>
      <c r="D184">
        <v>1.326</v>
      </c>
      <c r="E184">
        <v>0.346</v>
      </c>
      <c r="F184">
        <v>0</v>
      </c>
      <c r="G184">
        <v>1.326</v>
      </c>
      <c r="H184">
        <v>1603</v>
      </c>
      <c r="I184">
        <v>0</v>
      </c>
      <c r="J184">
        <v>1600</v>
      </c>
      <c r="K184">
        <v>518176</v>
      </c>
    </row>
    <row r="185" spans="1:11">
      <c r="A185" t="s">
        <v>10557</v>
      </c>
      <c r="B185" t="s">
        <v>352</v>
      </c>
      <c r="C185" t="s">
        <v>10613</v>
      </c>
      <c r="D185">
        <v>1.316</v>
      </c>
      <c r="E185">
        <v>0.345</v>
      </c>
      <c r="F185">
        <v>0</v>
      </c>
      <c r="G185">
        <v>1.316</v>
      </c>
      <c r="H185">
        <v>1589</v>
      </c>
      <c r="I185">
        <v>0</v>
      </c>
      <c r="J185">
        <v>1585</v>
      </c>
      <c r="K185">
        <v>518176</v>
      </c>
    </row>
    <row r="186" spans="1:11">
      <c r="A186" t="s">
        <v>10557</v>
      </c>
      <c r="B186" t="s">
        <v>354</v>
      </c>
      <c r="C186" t="s">
        <v>10614</v>
      </c>
      <c r="D186">
        <v>1.292</v>
      </c>
      <c r="E186">
        <v>0.341</v>
      </c>
      <c r="F186">
        <v>0</v>
      </c>
      <c r="G186">
        <v>1.292</v>
      </c>
      <c r="H186">
        <v>1565</v>
      </c>
      <c r="I186">
        <v>0</v>
      </c>
      <c r="J186">
        <v>1565</v>
      </c>
      <c r="K186">
        <v>518176</v>
      </c>
    </row>
    <row r="187" spans="1:11">
      <c r="A187" t="s">
        <v>10557</v>
      </c>
      <c r="B187" t="s">
        <v>356</v>
      </c>
      <c r="C187" t="s">
        <v>10615</v>
      </c>
      <c r="D187">
        <v>1.282</v>
      </c>
      <c r="E187">
        <v>0.34</v>
      </c>
      <c r="F187">
        <v>0</v>
      </c>
      <c r="G187">
        <v>1.282</v>
      </c>
      <c r="H187">
        <v>1541</v>
      </c>
      <c r="I187">
        <v>0</v>
      </c>
      <c r="J187">
        <v>1544</v>
      </c>
      <c r="K187">
        <v>518176</v>
      </c>
    </row>
    <row r="188" spans="1:11">
      <c r="A188" t="s">
        <v>10557</v>
      </c>
      <c r="B188" t="s">
        <v>358</v>
      </c>
      <c r="C188" t="s">
        <v>10616</v>
      </c>
      <c r="D188">
        <v>1.263</v>
      </c>
      <c r="E188">
        <v>0.337</v>
      </c>
      <c r="F188">
        <v>0</v>
      </c>
      <c r="G188">
        <v>1.263</v>
      </c>
      <c r="H188">
        <v>1525</v>
      </c>
      <c r="I188">
        <v>0</v>
      </c>
      <c r="J188">
        <v>1527</v>
      </c>
      <c r="K188">
        <v>518176</v>
      </c>
    </row>
    <row r="189" spans="1:11">
      <c r="A189" t="s">
        <v>10557</v>
      </c>
      <c r="B189" t="s">
        <v>360</v>
      </c>
      <c r="C189" t="s">
        <v>10617</v>
      </c>
      <c r="D189">
        <v>1.254</v>
      </c>
      <c r="E189">
        <v>0.336</v>
      </c>
      <c r="F189">
        <v>0</v>
      </c>
      <c r="G189">
        <v>1.254</v>
      </c>
      <c r="H189">
        <v>1509</v>
      </c>
      <c r="I189">
        <v>0</v>
      </c>
      <c r="J189">
        <v>1510</v>
      </c>
      <c r="K189">
        <v>518176</v>
      </c>
    </row>
    <row r="190" spans="1:11">
      <c r="A190" t="s">
        <v>10557</v>
      </c>
      <c r="B190" t="s">
        <v>362</v>
      </c>
      <c r="C190" t="s">
        <v>10618</v>
      </c>
      <c r="D190">
        <v>1.246</v>
      </c>
      <c r="E190">
        <v>0.335</v>
      </c>
      <c r="F190">
        <v>0</v>
      </c>
      <c r="G190">
        <v>1.246</v>
      </c>
      <c r="H190">
        <v>1502</v>
      </c>
      <c r="I190">
        <v>0</v>
      </c>
      <c r="J190">
        <v>1500</v>
      </c>
      <c r="K190">
        <v>518176</v>
      </c>
    </row>
    <row r="191" spans="1:11">
      <c r="A191" t="s">
        <v>10557</v>
      </c>
      <c r="B191" t="s">
        <v>364</v>
      </c>
      <c r="C191" t="s">
        <v>10619</v>
      </c>
      <c r="D191">
        <v>1.23</v>
      </c>
      <c r="E191">
        <v>0.333</v>
      </c>
      <c r="F191">
        <v>0</v>
      </c>
      <c r="G191">
        <v>1.23</v>
      </c>
      <c r="H191">
        <v>1487</v>
      </c>
      <c r="I191">
        <v>0</v>
      </c>
      <c r="J191">
        <v>1486</v>
      </c>
      <c r="K191">
        <v>518176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K222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10620</v>
      </c>
    </row>
    <row r="3" spans="1:11">
      <c r="A3" t="s">
        <v>10621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10622</v>
      </c>
      <c r="B6" t="s">
        <v>356</v>
      </c>
      <c r="C6" t="s">
        <v>10623</v>
      </c>
      <c r="D6">
        <v>0.473</v>
      </c>
      <c r="E6">
        <v>0.2</v>
      </c>
      <c r="F6">
        <v>0.472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10622</v>
      </c>
      <c r="B7" t="s">
        <v>358</v>
      </c>
      <c r="C7" t="s">
        <v>10624</v>
      </c>
      <c r="D7">
        <v>1.424</v>
      </c>
      <c r="E7">
        <v>0.352</v>
      </c>
      <c r="F7">
        <v>1.418</v>
      </c>
      <c r="G7">
        <v>0.006</v>
      </c>
      <c r="H7">
        <v>887</v>
      </c>
      <c r="I7">
        <v>1134</v>
      </c>
      <c r="J7">
        <v>4</v>
      </c>
      <c r="K7">
        <v>1134</v>
      </c>
    </row>
    <row r="8" spans="1:11">
      <c r="A8" t="s">
        <v>10622</v>
      </c>
      <c r="B8" t="s">
        <v>360</v>
      </c>
      <c r="C8" t="s">
        <v>10625</v>
      </c>
      <c r="D8">
        <v>14.624</v>
      </c>
      <c r="E8">
        <v>0.891</v>
      </c>
      <c r="F8">
        <v>14.578</v>
      </c>
      <c r="G8">
        <v>0.046</v>
      </c>
      <c r="H8">
        <v>7844</v>
      </c>
      <c r="I8">
        <v>9598</v>
      </c>
      <c r="J8">
        <v>31</v>
      </c>
      <c r="K8">
        <v>10732</v>
      </c>
    </row>
    <row r="9" spans="1:11">
      <c r="A9" t="s">
        <v>10622</v>
      </c>
      <c r="B9" t="s">
        <v>362</v>
      </c>
      <c r="C9" t="s">
        <v>10626</v>
      </c>
      <c r="D9">
        <v>32.689</v>
      </c>
      <c r="E9">
        <v>1.29</v>
      </c>
      <c r="F9">
        <v>32.525</v>
      </c>
      <c r="G9">
        <v>0.164</v>
      </c>
      <c r="H9">
        <v>28992</v>
      </c>
      <c r="I9">
        <v>28262</v>
      </c>
      <c r="J9">
        <v>126</v>
      </c>
      <c r="K9">
        <v>38994</v>
      </c>
    </row>
    <row r="10" spans="1:11">
      <c r="A10" t="s">
        <v>10622</v>
      </c>
      <c r="B10" t="s">
        <v>364</v>
      </c>
      <c r="C10" t="s">
        <v>10627</v>
      </c>
      <c r="D10">
        <v>30.729</v>
      </c>
      <c r="E10">
        <v>1.252</v>
      </c>
      <c r="F10">
        <v>30.407</v>
      </c>
      <c r="G10">
        <v>0.322</v>
      </c>
      <c r="H10">
        <v>38159</v>
      </c>
      <c r="I10">
        <v>37759</v>
      </c>
      <c r="J10">
        <v>292</v>
      </c>
      <c r="K10">
        <v>38994</v>
      </c>
    </row>
    <row r="11" spans="1:11">
      <c r="A11" t="s">
        <v>10622</v>
      </c>
      <c r="B11" t="s">
        <v>366</v>
      </c>
      <c r="C11" t="s">
        <v>10628</v>
      </c>
      <c r="D11">
        <v>26.922</v>
      </c>
      <c r="E11">
        <v>1.177</v>
      </c>
      <c r="F11">
        <v>26.458</v>
      </c>
      <c r="G11">
        <v>0.464</v>
      </c>
      <c r="H11">
        <v>34766</v>
      </c>
      <c r="I11">
        <v>34119</v>
      </c>
      <c r="J11">
        <v>472</v>
      </c>
      <c r="K11">
        <v>38994</v>
      </c>
    </row>
    <row r="12" spans="1:11">
      <c r="A12" t="s">
        <v>10622</v>
      </c>
      <c r="B12" t="s">
        <v>368</v>
      </c>
      <c r="C12" t="s">
        <v>10629</v>
      </c>
      <c r="D12">
        <v>22.671</v>
      </c>
      <c r="E12">
        <v>1.088</v>
      </c>
      <c r="F12">
        <v>22.085</v>
      </c>
      <c r="G12">
        <v>0.586</v>
      </c>
      <c r="H12">
        <v>29757</v>
      </c>
      <c r="I12">
        <v>29126</v>
      </c>
      <c r="J12">
        <v>630</v>
      </c>
      <c r="K12">
        <v>38994</v>
      </c>
    </row>
    <row r="13" spans="1:11">
      <c r="A13" t="s">
        <v>10622</v>
      </c>
      <c r="B13" t="s">
        <v>370</v>
      </c>
      <c r="C13" t="s">
        <v>10630</v>
      </c>
      <c r="D13">
        <v>18.937</v>
      </c>
      <c r="E13">
        <v>1.005</v>
      </c>
      <c r="F13">
        <v>18.25</v>
      </c>
      <c r="G13">
        <v>0.687</v>
      </c>
      <c r="H13">
        <v>24944</v>
      </c>
      <c r="I13">
        <v>24201</v>
      </c>
      <c r="J13">
        <v>764</v>
      </c>
      <c r="K13">
        <v>38994</v>
      </c>
    </row>
    <row r="14" spans="1:11">
      <c r="A14" t="s">
        <v>10622</v>
      </c>
      <c r="B14" t="s">
        <v>372</v>
      </c>
      <c r="C14" t="s">
        <v>10631</v>
      </c>
      <c r="D14">
        <v>15.607</v>
      </c>
      <c r="E14">
        <v>0.925</v>
      </c>
      <c r="F14">
        <v>14.837</v>
      </c>
      <c r="G14">
        <v>0.77</v>
      </c>
      <c r="H14">
        <v>20659</v>
      </c>
      <c r="I14">
        <v>19852</v>
      </c>
      <c r="J14">
        <v>874</v>
      </c>
      <c r="K14">
        <v>38994</v>
      </c>
    </row>
    <row r="15" spans="1:11">
      <c r="A15" t="s">
        <v>10622</v>
      </c>
      <c r="B15" t="s">
        <v>374</v>
      </c>
      <c r="C15" t="s">
        <v>10632</v>
      </c>
      <c r="D15">
        <v>12.893</v>
      </c>
      <c r="E15">
        <v>0.856</v>
      </c>
      <c r="F15">
        <v>12.056</v>
      </c>
      <c r="G15">
        <v>0.837</v>
      </c>
      <c r="H15">
        <v>17045</v>
      </c>
      <c r="I15">
        <v>16136</v>
      </c>
      <c r="J15">
        <v>964</v>
      </c>
      <c r="K15">
        <v>38994</v>
      </c>
    </row>
    <row r="16" spans="1:11">
      <c r="A16" t="s">
        <v>10622</v>
      </c>
      <c r="B16" t="s">
        <v>376</v>
      </c>
      <c r="C16" t="s">
        <v>10633</v>
      </c>
      <c r="D16">
        <v>10.92</v>
      </c>
      <c r="E16">
        <v>0.802</v>
      </c>
      <c r="F16">
        <v>10.027</v>
      </c>
      <c r="G16">
        <v>0.893</v>
      </c>
      <c r="H16">
        <v>14268</v>
      </c>
      <c r="I16">
        <v>13250</v>
      </c>
      <c r="J16">
        <v>1038</v>
      </c>
      <c r="K16">
        <v>38994</v>
      </c>
    </row>
    <row r="17" spans="1:11">
      <c r="A17" t="s">
        <v>10622</v>
      </c>
      <c r="B17" t="s">
        <v>378</v>
      </c>
      <c r="C17" t="s">
        <v>10634</v>
      </c>
      <c r="D17">
        <v>9.424</v>
      </c>
      <c r="E17">
        <v>0.758</v>
      </c>
      <c r="F17">
        <v>8.485</v>
      </c>
      <c r="G17">
        <v>0.939</v>
      </c>
      <c r="H17">
        <v>12151</v>
      </c>
      <c r="I17">
        <v>11107</v>
      </c>
      <c r="J17">
        <v>1099</v>
      </c>
      <c r="K17">
        <v>38994</v>
      </c>
    </row>
    <row r="18" spans="1:11">
      <c r="A18" t="s">
        <v>10622</v>
      </c>
      <c r="B18" t="s">
        <v>380</v>
      </c>
      <c r="C18" t="s">
        <v>10635</v>
      </c>
      <c r="D18">
        <v>8.228</v>
      </c>
      <c r="E18">
        <v>0.721</v>
      </c>
      <c r="F18">
        <v>7.249</v>
      </c>
      <c r="G18">
        <v>0.979</v>
      </c>
      <c r="H18">
        <v>10562</v>
      </c>
      <c r="I18">
        <v>9441</v>
      </c>
      <c r="J18">
        <v>1151</v>
      </c>
      <c r="K18">
        <v>38994</v>
      </c>
    </row>
    <row r="19" spans="1:11">
      <c r="A19" t="s">
        <v>10622</v>
      </c>
      <c r="B19" t="s">
        <v>382</v>
      </c>
      <c r="C19" t="s">
        <v>10636</v>
      </c>
      <c r="D19">
        <v>7.165</v>
      </c>
      <c r="E19">
        <v>0.686</v>
      </c>
      <c r="F19">
        <v>6.153</v>
      </c>
      <c r="G19">
        <v>1.012</v>
      </c>
      <c r="H19">
        <v>9230</v>
      </c>
      <c r="I19">
        <v>8041</v>
      </c>
      <c r="J19">
        <v>1194</v>
      </c>
      <c r="K19">
        <v>38994</v>
      </c>
    </row>
    <row r="20" spans="1:11">
      <c r="A20" t="s">
        <v>10622</v>
      </c>
      <c r="B20" t="s">
        <v>384</v>
      </c>
      <c r="C20" t="s">
        <v>10637</v>
      </c>
      <c r="D20">
        <v>6.332</v>
      </c>
      <c r="E20">
        <v>0.657</v>
      </c>
      <c r="F20">
        <v>5.291</v>
      </c>
      <c r="G20">
        <v>1.041</v>
      </c>
      <c r="H20">
        <v>8065</v>
      </c>
      <c r="I20">
        <v>6866</v>
      </c>
      <c r="J20">
        <v>1232</v>
      </c>
      <c r="K20">
        <v>38994</v>
      </c>
    </row>
    <row r="21" spans="1:11">
      <c r="A21" t="s">
        <v>10638</v>
      </c>
      <c r="B21" t="s">
        <v>387</v>
      </c>
      <c r="C21" t="s">
        <v>10639</v>
      </c>
      <c r="D21">
        <v>5.677</v>
      </c>
      <c r="E21">
        <v>0.633</v>
      </c>
      <c r="F21">
        <v>4.611</v>
      </c>
      <c r="G21">
        <v>1.066</v>
      </c>
      <c r="H21">
        <v>7196</v>
      </c>
      <c r="I21">
        <v>5942</v>
      </c>
      <c r="J21">
        <v>1264</v>
      </c>
      <c r="K21">
        <v>38994</v>
      </c>
    </row>
    <row r="22" spans="1:11">
      <c r="A22" t="s">
        <v>10638</v>
      </c>
      <c r="B22" t="s">
        <v>389</v>
      </c>
      <c r="C22" t="s">
        <v>10640</v>
      </c>
      <c r="D22">
        <v>5.136</v>
      </c>
      <c r="E22">
        <v>0.612</v>
      </c>
      <c r="F22">
        <v>4.049</v>
      </c>
      <c r="G22">
        <v>1.087</v>
      </c>
      <c r="H22">
        <v>6479</v>
      </c>
      <c r="I22">
        <v>5196</v>
      </c>
      <c r="J22">
        <v>1292</v>
      </c>
      <c r="K22">
        <v>38994</v>
      </c>
    </row>
    <row r="23" spans="1:11">
      <c r="A23" t="s">
        <v>10638</v>
      </c>
      <c r="B23" t="s">
        <v>391</v>
      </c>
      <c r="C23" t="s">
        <v>10641</v>
      </c>
      <c r="D23">
        <v>4.7</v>
      </c>
      <c r="E23">
        <v>0.594</v>
      </c>
      <c r="F23">
        <v>3.593</v>
      </c>
      <c r="G23">
        <v>1.107</v>
      </c>
      <c r="H23">
        <v>5895</v>
      </c>
      <c r="I23">
        <v>4585</v>
      </c>
      <c r="J23">
        <v>1316</v>
      </c>
      <c r="K23">
        <v>38994</v>
      </c>
    </row>
    <row r="24" spans="1:11">
      <c r="A24" t="s">
        <v>10638</v>
      </c>
      <c r="B24" t="s">
        <v>393</v>
      </c>
      <c r="C24" t="s">
        <v>10642</v>
      </c>
      <c r="D24">
        <v>4.27</v>
      </c>
      <c r="E24">
        <v>0.576</v>
      </c>
      <c r="F24">
        <v>3.147</v>
      </c>
      <c r="G24">
        <v>1.123</v>
      </c>
      <c r="H24">
        <v>5380</v>
      </c>
      <c r="I24">
        <v>4044</v>
      </c>
      <c r="J24">
        <v>1338</v>
      </c>
      <c r="K24">
        <v>38994</v>
      </c>
    </row>
    <row r="25" spans="1:11">
      <c r="A25" t="s">
        <v>10638</v>
      </c>
      <c r="B25" t="s">
        <v>395</v>
      </c>
      <c r="C25" t="s">
        <v>10643</v>
      </c>
      <c r="D25">
        <v>3.9</v>
      </c>
      <c r="E25">
        <v>0.559</v>
      </c>
      <c r="F25">
        <v>2.762</v>
      </c>
      <c r="G25">
        <v>1.138</v>
      </c>
      <c r="H25">
        <v>4900</v>
      </c>
      <c r="I25">
        <v>3545</v>
      </c>
      <c r="J25">
        <v>1357</v>
      </c>
      <c r="K25">
        <v>38994</v>
      </c>
    </row>
    <row r="26" spans="1:11">
      <c r="A26" t="s">
        <v>10638</v>
      </c>
      <c r="B26" t="s">
        <v>397</v>
      </c>
      <c r="C26" t="s">
        <v>10644</v>
      </c>
      <c r="D26">
        <v>3.578</v>
      </c>
      <c r="E26">
        <v>0.544</v>
      </c>
      <c r="F26">
        <v>2.427</v>
      </c>
      <c r="G26">
        <v>1.151</v>
      </c>
      <c r="H26">
        <v>4482</v>
      </c>
      <c r="I26">
        <v>3113</v>
      </c>
      <c r="J26">
        <v>1374</v>
      </c>
      <c r="K26">
        <v>38994</v>
      </c>
    </row>
    <row r="27" spans="1:11">
      <c r="A27" t="s">
        <v>10638</v>
      </c>
      <c r="B27" t="s">
        <v>399</v>
      </c>
      <c r="C27" t="s">
        <v>10645</v>
      </c>
      <c r="D27">
        <v>3.339</v>
      </c>
      <c r="E27">
        <v>0.532</v>
      </c>
      <c r="F27">
        <v>2.176</v>
      </c>
      <c r="G27">
        <v>1.163</v>
      </c>
      <c r="H27">
        <v>4135</v>
      </c>
      <c r="I27">
        <v>2762</v>
      </c>
      <c r="J27">
        <v>1388</v>
      </c>
      <c r="K27">
        <v>38994</v>
      </c>
    </row>
    <row r="28" spans="1:11">
      <c r="A28" t="s">
        <v>10638</v>
      </c>
      <c r="B28" t="s">
        <v>401</v>
      </c>
      <c r="C28" t="s">
        <v>10646</v>
      </c>
      <c r="D28">
        <v>3.162</v>
      </c>
      <c r="E28">
        <v>0.523</v>
      </c>
      <c r="F28">
        <v>1.989</v>
      </c>
      <c r="G28">
        <v>1.173</v>
      </c>
      <c r="H28">
        <v>3895</v>
      </c>
      <c r="I28">
        <v>2499</v>
      </c>
      <c r="J28">
        <v>1402</v>
      </c>
      <c r="K28">
        <v>38994</v>
      </c>
    </row>
    <row r="29" spans="1:11">
      <c r="A29" t="s">
        <v>10638</v>
      </c>
      <c r="B29" t="s">
        <v>403</v>
      </c>
      <c r="C29" t="s">
        <v>10647</v>
      </c>
      <c r="D29">
        <v>3.058</v>
      </c>
      <c r="E29">
        <v>0.517</v>
      </c>
      <c r="F29">
        <v>1.875</v>
      </c>
      <c r="G29">
        <v>1.183</v>
      </c>
      <c r="H29">
        <v>3717</v>
      </c>
      <c r="I29">
        <v>2318</v>
      </c>
      <c r="J29">
        <v>1414</v>
      </c>
      <c r="K29">
        <v>38994</v>
      </c>
    </row>
    <row r="30" spans="1:11">
      <c r="A30" t="s">
        <v>10638</v>
      </c>
      <c r="B30" t="s">
        <v>405</v>
      </c>
      <c r="C30" t="s">
        <v>10648</v>
      </c>
      <c r="D30">
        <v>3.076</v>
      </c>
      <c r="E30">
        <v>0.518</v>
      </c>
      <c r="F30">
        <v>1.884</v>
      </c>
      <c r="G30">
        <v>1.192</v>
      </c>
      <c r="H30">
        <v>3677</v>
      </c>
      <c r="I30">
        <v>2255</v>
      </c>
      <c r="J30">
        <v>1425</v>
      </c>
      <c r="K30">
        <v>38994</v>
      </c>
    </row>
    <row r="31" spans="1:11">
      <c r="A31" t="s">
        <v>10638</v>
      </c>
      <c r="B31" t="s">
        <v>407</v>
      </c>
      <c r="C31" t="s">
        <v>10649</v>
      </c>
      <c r="D31">
        <v>3.206</v>
      </c>
      <c r="E31">
        <v>0.525</v>
      </c>
      <c r="F31">
        <v>2.004</v>
      </c>
      <c r="G31">
        <v>1.202</v>
      </c>
      <c r="H31">
        <v>3778</v>
      </c>
      <c r="I31">
        <v>2333</v>
      </c>
      <c r="J31">
        <v>1437</v>
      </c>
      <c r="K31">
        <v>38994</v>
      </c>
    </row>
    <row r="32" spans="1:11">
      <c r="A32" t="s">
        <v>10638</v>
      </c>
      <c r="B32" t="s">
        <v>409</v>
      </c>
      <c r="C32" t="s">
        <v>10650</v>
      </c>
      <c r="D32">
        <v>3.307</v>
      </c>
      <c r="E32">
        <v>0.53</v>
      </c>
      <c r="F32">
        <v>2.095</v>
      </c>
      <c r="G32">
        <v>1.212</v>
      </c>
      <c r="H32">
        <v>3904</v>
      </c>
      <c r="I32">
        <v>2459</v>
      </c>
      <c r="J32">
        <v>1449</v>
      </c>
      <c r="K32">
        <v>38994</v>
      </c>
    </row>
    <row r="33" spans="1:11">
      <c r="A33" t="s">
        <v>10638</v>
      </c>
      <c r="B33" t="s">
        <v>411</v>
      </c>
      <c r="C33" t="s">
        <v>10651</v>
      </c>
      <c r="D33">
        <v>3.417</v>
      </c>
      <c r="E33">
        <v>0.536</v>
      </c>
      <c r="F33">
        <v>2.194</v>
      </c>
      <c r="G33">
        <v>1.223</v>
      </c>
      <c r="H33">
        <v>4039</v>
      </c>
      <c r="I33">
        <v>2573</v>
      </c>
      <c r="J33">
        <v>1461</v>
      </c>
      <c r="K33">
        <v>38994</v>
      </c>
    </row>
    <row r="34" spans="1:11">
      <c r="A34" t="s">
        <v>10638</v>
      </c>
      <c r="B34" t="s">
        <v>413</v>
      </c>
      <c r="C34" t="s">
        <v>10652</v>
      </c>
      <c r="D34">
        <v>3.633</v>
      </c>
      <c r="E34">
        <v>0.547</v>
      </c>
      <c r="F34">
        <v>2.398</v>
      </c>
      <c r="G34">
        <v>1.235</v>
      </c>
      <c r="H34">
        <v>4224</v>
      </c>
      <c r="I34">
        <v>2755</v>
      </c>
      <c r="J34">
        <v>1475</v>
      </c>
      <c r="K34">
        <v>38994</v>
      </c>
    </row>
    <row r="35" spans="1:11">
      <c r="A35" t="s">
        <v>10638</v>
      </c>
      <c r="B35" t="s">
        <v>415</v>
      </c>
      <c r="C35" t="s">
        <v>10653</v>
      </c>
      <c r="D35">
        <v>4.263</v>
      </c>
      <c r="E35">
        <v>0.575</v>
      </c>
      <c r="F35">
        <v>3.015</v>
      </c>
      <c r="G35">
        <v>1.248</v>
      </c>
      <c r="H35">
        <v>4635</v>
      </c>
      <c r="I35">
        <v>3248</v>
      </c>
      <c r="J35">
        <v>1490</v>
      </c>
      <c r="K35">
        <v>38994</v>
      </c>
    </row>
    <row r="36" spans="1:11">
      <c r="A36" t="s">
        <v>10638</v>
      </c>
      <c r="B36" t="s">
        <v>417</v>
      </c>
      <c r="C36" t="s">
        <v>10654</v>
      </c>
      <c r="D36">
        <v>6.109</v>
      </c>
      <c r="E36">
        <v>0.649</v>
      </c>
      <c r="F36">
        <v>4.841</v>
      </c>
      <c r="G36">
        <v>1.268</v>
      </c>
      <c r="H36">
        <v>6095</v>
      </c>
      <c r="I36">
        <v>4714</v>
      </c>
      <c r="J36">
        <v>1510</v>
      </c>
      <c r="K36">
        <v>38994</v>
      </c>
    </row>
    <row r="37" spans="1:11">
      <c r="A37" t="s">
        <v>10638</v>
      </c>
      <c r="B37" t="s">
        <v>419</v>
      </c>
      <c r="C37" t="s">
        <v>10655</v>
      </c>
      <c r="D37">
        <v>9.455</v>
      </c>
      <c r="E37">
        <v>0.758</v>
      </c>
      <c r="F37">
        <v>8.155</v>
      </c>
      <c r="G37">
        <v>1.3</v>
      </c>
      <c r="H37">
        <v>9293</v>
      </c>
      <c r="I37">
        <v>7797</v>
      </c>
      <c r="J37">
        <v>1541</v>
      </c>
      <c r="K37">
        <v>38994</v>
      </c>
    </row>
    <row r="38" spans="1:11">
      <c r="A38" t="s">
        <v>10638</v>
      </c>
      <c r="B38" t="s">
        <v>421</v>
      </c>
      <c r="C38" t="s">
        <v>10656</v>
      </c>
      <c r="D38">
        <v>13.018</v>
      </c>
      <c r="E38">
        <v>0.859</v>
      </c>
      <c r="F38">
        <v>11.668</v>
      </c>
      <c r="G38">
        <v>1.35</v>
      </c>
      <c r="H38">
        <v>13512</v>
      </c>
      <c r="I38">
        <v>11894</v>
      </c>
      <c r="J38">
        <v>1590</v>
      </c>
      <c r="K38">
        <v>38994</v>
      </c>
    </row>
    <row r="39" spans="1:11">
      <c r="A39" t="s">
        <v>10638</v>
      </c>
      <c r="B39" t="s">
        <v>423</v>
      </c>
      <c r="C39" t="s">
        <v>10657</v>
      </c>
      <c r="D39">
        <v>15.585</v>
      </c>
      <c r="E39">
        <v>0.925</v>
      </c>
      <c r="F39">
        <v>14.17</v>
      </c>
      <c r="G39">
        <v>1.415</v>
      </c>
      <c r="H39">
        <v>17322</v>
      </c>
      <c r="I39">
        <v>15503</v>
      </c>
      <c r="J39">
        <v>1659</v>
      </c>
      <c r="K39">
        <v>38994</v>
      </c>
    </row>
    <row r="40" spans="1:11">
      <c r="A40" t="s">
        <v>10638</v>
      </c>
      <c r="B40" t="s">
        <v>425</v>
      </c>
      <c r="C40" t="s">
        <v>10658</v>
      </c>
      <c r="D40">
        <v>15.951</v>
      </c>
      <c r="E40">
        <v>0.934</v>
      </c>
      <c r="F40">
        <v>14.464</v>
      </c>
      <c r="G40">
        <v>1.487</v>
      </c>
      <c r="H40">
        <v>19107</v>
      </c>
      <c r="I40">
        <v>17181</v>
      </c>
      <c r="J40">
        <v>1741</v>
      </c>
      <c r="K40">
        <v>38994</v>
      </c>
    </row>
    <row r="41" spans="1:11">
      <c r="A41" t="s">
        <v>10638</v>
      </c>
      <c r="B41" t="s">
        <v>427</v>
      </c>
      <c r="C41" t="s">
        <v>10659</v>
      </c>
      <c r="D41">
        <v>14.972</v>
      </c>
      <c r="E41">
        <v>0.91</v>
      </c>
      <c r="F41">
        <v>13.416</v>
      </c>
      <c r="G41">
        <v>1.556</v>
      </c>
      <c r="H41">
        <v>18654</v>
      </c>
      <c r="I41">
        <v>16728</v>
      </c>
      <c r="J41">
        <v>1826</v>
      </c>
      <c r="K41">
        <v>38994</v>
      </c>
    </row>
    <row r="42" spans="1:11">
      <c r="A42" t="s">
        <v>10638</v>
      </c>
      <c r="B42" t="s">
        <v>429</v>
      </c>
      <c r="C42" t="s">
        <v>10660</v>
      </c>
      <c r="D42">
        <v>13.461</v>
      </c>
      <c r="E42">
        <v>0.871</v>
      </c>
      <c r="F42">
        <v>11.841</v>
      </c>
      <c r="G42">
        <v>1.62</v>
      </c>
      <c r="H42">
        <v>17073</v>
      </c>
      <c r="I42">
        <v>15154</v>
      </c>
      <c r="J42">
        <v>1906</v>
      </c>
      <c r="K42">
        <v>38994</v>
      </c>
    </row>
    <row r="43" spans="1:11">
      <c r="A43" t="s">
        <v>10638</v>
      </c>
      <c r="B43" t="s">
        <v>431</v>
      </c>
      <c r="C43" t="s">
        <v>10661</v>
      </c>
      <c r="D43">
        <v>12.006</v>
      </c>
      <c r="E43">
        <v>0.832</v>
      </c>
      <c r="F43">
        <v>10.331</v>
      </c>
      <c r="G43">
        <v>1.675</v>
      </c>
      <c r="H43">
        <v>15283</v>
      </c>
      <c r="I43">
        <v>13303</v>
      </c>
      <c r="J43">
        <v>1977</v>
      </c>
      <c r="K43">
        <v>38994</v>
      </c>
    </row>
    <row r="44" spans="1:11">
      <c r="A44" t="s">
        <v>10638</v>
      </c>
      <c r="B44" t="s">
        <v>433</v>
      </c>
      <c r="C44" t="s">
        <v>10662</v>
      </c>
      <c r="D44">
        <v>10.671</v>
      </c>
      <c r="E44">
        <v>0.795</v>
      </c>
      <c r="F44">
        <v>8.947</v>
      </c>
      <c r="G44">
        <v>1.724</v>
      </c>
      <c r="H44">
        <v>13588</v>
      </c>
      <c r="I44">
        <v>11567</v>
      </c>
      <c r="J44">
        <v>2039</v>
      </c>
      <c r="K44">
        <v>38994</v>
      </c>
    </row>
    <row r="45" spans="1:11">
      <c r="A45" t="s">
        <v>10638</v>
      </c>
      <c r="B45" t="s">
        <v>435</v>
      </c>
      <c r="C45" t="s">
        <v>10663</v>
      </c>
      <c r="D45">
        <v>9.488</v>
      </c>
      <c r="E45">
        <v>0.76</v>
      </c>
      <c r="F45">
        <v>7.723</v>
      </c>
      <c r="G45">
        <v>1.765</v>
      </c>
      <c r="H45">
        <v>12074</v>
      </c>
      <c r="I45">
        <v>10002</v>
      </c>
      <c r="J45">
        <v>2093</v>
      </c>
      <c r="K45">
        <v>38994</v>
      </c>
    </row>
    <row r="46" spans="1:11">
      <c r="A46" t="s">
        <v>10638</v>
      </c>
      <c r="B46" t="s">
        <v>437</v>
      </c>
      <c r="C46" t="s">
        <v>10664</v>
      </c>
      <c r="D46">
        <v>8.513</v>
      </c>
      <c r="E46">
        <v>0.73</v>
      </c>
      <c r="F46">
        <v>6.711</v>
      </c>
      <c r="G46">
        <v>1.802</v>
      </c>
      <c r="H46">
        <v>10797</v>
      </c>
      <c r="I46">
        <v>8660</v>
      </c>
      <c r="J46">
        <v>2140</v>
      </c>
      <c r="K46">
        <v>38994</v>
      </c>
    </row>
    <row r="47" spans="1:11">
      <c r="A47" t="s">
        <v>10638</v>
      </c>
      <c r="B47" t="s">
        <v>439</v>
      </c>
      <c r="C47" t="s">
        <v>10665</v>
      </c>
      <c r="D47">
        <v>7.673</v>
      </c>
      <c r="E47">
        <v>0.703</v>
      </c>
      <c r="F47">
        <v>5.84</v>
      </c>
      <c r="G47">
        <v>1.833</v>
      </c>
      <c r="H47">
        <v>9692</v>
      </c>
      <c r="I47">
        <v>7531</v>
      </c>
      <c r="J47">
        <v>2181</v>
      </c>
      <c r="K47">
        <v>38994</v>
      </c>
    </row>
    <row r="48" spans="1:11">
      <c r="A48" t="s">
        <v>10638</v>
      </c>
      <c r="B48" t="s">
        <v>441</v>
      </c>
      <c r="C48" t="s">
        <v>10666</v>
      </c>
      <c r="D48">
        <v>6.958</v>
      </c>
      <c r="E48">
        <v>0.679</v>
      </c>
      <c r="F48">
        <v>5.098</v>
      </c>
      <c r="G48">
        <v>1.86</v>
      </c>
      <c r="H48">
        <v>8769</v>
      </c>
      <c r="I48">
        <v>6562</v>
      </c>
      <c r="J48">
        <v>2216</v>
      </c>
      <c r="K48">
        <v>38994</v>
      </c>
    </row>
    <row r="49" spans="1:11">
      <c r="A49" t="s">
        <v>10638</v>
      </c>
      <c r="B49" t="s">
        <v>443</v>
      </c>
      <c r="C49" t="s">
        <v>10667</v>
      </c>
      <c r="D49">
        <v>6.341</v>
      </c>
      <c r="E49">
        <v>0.657</v>
      </c>
      <c r="F49">
        <v>4.457</v>
      </c>
      <c r="G49">
        <v>1.884</v>
      </c>
      <c r="H49">
        <v>7977</v>
      </c>
      <c r="I49">
        <v>5732</v>
      </c>
      <c r="J49">
        <v>2247</v>
      </c>
      <c r="K49">
        <v>38994</v>
      </c>
    </row>
    <row r="50" spans="1:11">
      <c r="A50" t="s">
        <v>10638</v>
      </c>
      <c r="B50" t="s">
        <v>445</v>
      </c>
      <c r="C50" t="s">
        <v>10668</v>
      </c>
      <c r="D50">
        <v>5.82</v>
      </c>
      <c r="E50">
        <v>0.638</v>
      </c>
      <c r="F50">
        <v>3.915</v>
      </c>
      <c r="G50">
        <v>1.905</v>
      </c>
      <c r="H50">
        <v>7285</v>
      </c>
      <c r="I50">
        <v>5023</v>
      </c>
      <c r="J50">
        <v>2274</v>
      </c>
      <c r="K50">
        <v>38994</v>
      </c>
    </row>
    <row r="51" spans="1:11">
      <c r="A51" t="s">
        <v>10638</v>
      </c>
      <c r="B51" t="s">
        <v>447</v>
      </c>
      <c r="C51" t="s">
        <v>10669</v>
      </c>
      <c r="D51">
        <v>5.338</v>
      </c>
      <c r="E51">
        <v>0.62</v>
      </c>
      <c r="F51">
        <v>3.414</v>
      </c>
      <c r="G51">
        <v>1.924</v>
      </c>
      <c r="H51">
        <v>6694</v>
      </c>
      <c r="I51">
        <v>4397</v>
      </c>
      <c r="J51">
        <v>2298</v>
      </c>
      <c r="K51">
        <v>38994</v>
      </c>
    </row>
    <row r="52" spans="1:11">
      <c r="A52" t="s">
        <v>10638</v>
      </c>
      <c r="B52" t="s">
        <v>449</v>
      </c>
      <c r="C52" t="s">
        <v>10670</v>
      </c>
      <c r="D52">
        <v>4.919</v>
      </c>
      <c r="E52">
        <v>0.603</v>
      </c>
      <c r="F52">
        <v>2.979</v>
      </c>
      <c r="G52">
        <v>1.94</v>
      </c>
      <c r="H52">
        <v>6153</v>
      </c>
      <c r="I52">
        <v>3836</v>
      </c>
      <c r="J52">
        <v>2318</v>
      </c>
      <c r="K52">
        <v>38994</v>
      </c>
    </row>
    <row r="53" spans="1:11">
      <c r="A53" t="s">
        <v>10638</v>
      </c>
      <c r="B53" t="s">
        <v>451</v>
      </c>
      <c r="C53" t="s">
        <v>10671</v>
      </c>
      <c r="D53">
        <v>4.518</v>
      </c>
      <c r="E53">
        <v>0.587</v>
      </c>
      <c r="F53">
        <v>2.564</v>
      </c>
      <c r="G53">
        <v>1.954</v>
      </c>
      <c r="H53">
        <v>5660</v>
      </c>
      <c r="I53">
        <v>3326</v>
      </c>
      <c r="J53">
        <v>2336</v>
      </c>
      <c r="K53">
        <v>38994</v>
      </c>
    </row>
    <row r="54" spans="1:11">
      <c r="A54" t="s">
        <v>10638</v>
      </c>
      <c r="B54" t="s">
        <v>453</v>
      </c>
      <c r="C54" t="s">
        <v>10672</v>
      </c>
      <c r="D54">
        <v>4.157</v>
      </c>
      <c r="E54">
        <v>0.571</v>
      </c>
      <c r="F54">
        <v>2.191</v>
      </c>
      <c r="G54">
        <v>1.966</v>
      </c>
      <c r="H54">
        <v>5198</v>
      </c>
      <c r="I54">
        <v>2853</v>
      </c>
      <c r="J54">
        <v>2352</v>
      </c>
      <c r="K54">
        <v>38994</v>
      </c>
    </row>
    <row r="55" spans="1:11">
      <c r="A55" t="s">
        <v>10638</v>
      </c>
      <c r="B55" t="s">
        <v>455</v>
      </c>
      <c r="C55" t="s">
        <v>10673</v>
      </c>
      <c r="D55">
        <v>3.9</v>
      </c>
      <c r="E55">
        <v>0.559</v>
      </c>
      <c r="F55">
        <v>1.924</v>
      </c>
      <c r="G55">
        <v>1.976</v>
      </c>
      <c r="H55">
        <v>4833</v>
      </c>
      <c r="I55">
        <v>2469</v>
      </c>
      <c r="J55">
        <v>2365</v>
      </c>
      <c r="K55">
        <v>38994</v>
      </c>
    </row>
    <row r="56" spans="1:11">
      <c r="A56" t="s">
        <v>10638</v>
      </c>
      <c r="B56" t="s">
        <v>312</v>
      </c>
      <c r="C56" t="s">
        <v>10674</v>
      </c>
      <c r="D56">
        <v>3.633</v>
      </c>
      <c r="E56">
        <v>0.547</v>
      </c>
      <c r="F56">
        <v>1.648</v>
      </c>
      <c r="G56">
        <v>1.985</v>
      </c>
      <c r="H56">
        <v>4518</v>
      </c>
      <c r="I56">
        <v>2143</v>
      </c>
      <c r="J56">
        <v>2376</v>
      </c>
      <c r="K56">
        <v>38994</v>
      </c>
    </row>
    <row r="57" spans="1:11">
      <c r="A57" t="s">
        <v>10638</v>
      </c>
      <c r="B57" t="s">
        <v>314</v>
      </c>
      <c r="C57" t="s">
        <v>10675</v>
      </c>
      <c r="D57">
        <v>3.397</v>
      </c>
      <c r="E57">
        <v>0.535</v>
      </c>
      <c r="F57">
        <v>1.404</v>
      </c>
      <c r="G57">
        <v>1.993</v>
      </c>
      <c r="H57">
        <v>4217</v>
      </c>
      <c r="I57">
        <v>1832</v>
      </c>
      <c r="J57">
        <v>2386</v>
      </c>
      <c r="K57">
        <v>38994</v>
      </c>
    </row>
    <row r="58" spans="1:11">
      <c r="A58" t="s">
        <v>10638</v>
      </c>
      <c r="B58" t="s">
        <v>316</v>
      </c>
      <c r="C58" t="s">
        <v>10676</v>
      </c>
      <c r="D58">
        <v>3.206</v>
      </c>
      <c r="E58">
        <v>0.525</v>
      </c>
      <c r="F58">
        <v>1.207</v>
      </c>
      <c r="G58">
        <v>1.999</v>
      </c>
      <c r="H58">
        <v>3961</v>
      </c>
      <c r="I58">
        <v>1567</v>
      </c>
      <c r="J58">
        <v>2395</v>
      </c>
      <c r="K58">
        <v>38994</v>
      </c>
    </row>
    <row r="59" spans="1:11">
      <c r="A59" t="s">
        <v>10638</v>
      </c>
      <c r="B59" t="s">
        <v>318</v>
      </c>
      <c r="C59" t="s">
        <v>10677</v>
      </c>
      <c r="D59">
        <v>3.011</v>
      </c>
      <c r="E59">
        <v>0.514</v>
      </c>
      <c r="F59">
        <v>1.006</v>
      </c>
      <c r="G59">
        <v>2.005</v>
      </c>
      <c r="H59">
        <v>3735</v>
      </c>
      <c r="I59">
        <v>1328</v>
      </c>
      <c r="J59">
        <v>2402</v>
      </c>
      <c r="K59">
        <v>38994</v>
      </c>
    </row>
    <row r="60" spans="1:11">
      <c r="A60" t="s">
        <v>10638</v>
      </c>
      <c r="B60" t="s">
        <v>320</v>
      </c>
      <c r="C60" t="s">
        <v>10678</v>
      </c>
      <c r="D60">
        <v>2.8</v>
      </c>
      <c r="E60">
        <v>0.502</v>
      </c>
      <c r="F60">
        <v>0.791</v>
      </c>
      <c r="G60">
        <v>2.009</v>
      </c>
      <c r="H60">
        <v>3481</v>
      </c>
      <c r="I60">
        <v>1078</v>
      </c>
      <c r="J60">
        <v>2408</v>
      </c>
      <c r="K60">
        <v>38994</v>
      </c>
    </row>
    <row r="61" spans="1:11">
      <c r="A61" t="s">
        <v>10638</v>
      </c>
      <c r="B61" t="s">
        <v>322</v>
      </c>
      <c r="C61" t="s">
        <v>10679</v>
      </c>
      <c r="D61">
        <v>2.642</v>
      </c>
      <c r="E61">
        <v>0.492</v>
      </c>
      <c r="F61">
        <v>0.629</v>
      </c>
      <c r="G61">
        <v>2.013</v>
      </c>
      <c r="H61">
        <v>3264</v>
      </c>
      <c r="I61">
        <v>852</v>
      </c>
      <c r="J61">
        <v>2413</v>
      </c>
      <c r="K61">
        <v>38994</v>
      </c>
    </row>
    <row r="62" spans="1:11">
      <c r="A62" t="s">
        <v>10638</v>
      </c>
      <c r="B62" t="s">
        <v>324</v>
      </c>
      <c r="C62" t="s">
        <v>10680</v>
      </c>
      <c r="D62">
        <v>2.53</v>
      </c>
      <c r="E62">
        <v>0.484</v>
      </c>
      <c r="F62">
        <v>0.514</v>
      </c>
      <c r="G62">
        <v>2.016</v>
      </c>
      <c r="H62">
        <v>3099</v>
      </c>
      <c r="I62">
        <v>686</v>
      </c>
      <c r="J62">
        <v>2417</v>
      </c>
      <c r="K62">
        <v>38994</v>
      </c>
    </row>
    <row r="63" spans="1:11">
      <c r="A63" t="s">
        <v>10638</v>
      </c>
      <c r="B63" t="s">
        <v>326</v>
      </c>
      <c r="C63" t="s">
        <v>10681</v>
      </c>
      <c r="D63">
        <v>2.406</v>
      </c>
      <c r="E63">
        <v>0.475</v>
      </c>
      <c r="F63">
        <v>0.388</v>
      </c>
      <c r="G63">
        <v>2.018</v>
      </c>
      <c r="H63">
        <v>2963</v>
      </c>
      <c r="I63">
        <v>542</v>
      </c>
      <c r="J63">
        <v>2420</v>
      </c>
      <c r="K63">
        <v>38994</v>
      </c>
    </row>
    <row r="64" spans="1:11">
      <c r="A64" t="s">
        <v>10638</v>
      </c>
      <c r="B64" t="s">
        <v>328</v>
      </c>
      <c r="C64" t="s">
        <v>10682</v>
      </c>
      <c r="D64">
        <v>2.297</v>
      </c>
      <c r="E64">
        <v>0.465</v>
      </c>
      <c r="F64">
        <v>0.278</v>
      </c>
      <c r="G64">
        <v>2.019</v>
      </c>
      <c r="H64">
        <v>2818</v>
      </c>
      <c r="I64">
        <v>399</v>
      </c>
      <c r="J64">
        <v>2422</v>
      </c>
      <c r="K64">
        <v>38994</v>
      </c>
    </row>
    <row r="65" spans="1:11">
      <c r="A65" t="s">
        <v>10638</v>
      </c>
      <c r="B65" t="s">
        <v>330</v>
      </c>
      <c r="C65" t="s">
        <v>10683</v>
      </c>
      <c r="D65">
        <v>2.233</v>
      </c>
      <c r="E65">
        <v>0.458</v>
      </c>
      <c r="F65">
        <v>0.212</v>
      </c>
      <c r="G65">
        <v>2.021</v>
      </c>
      <c r="H65">
        <v>2717</v>
      </c>
      <c r="I65">
        <v>294</v>
      </c>
      <c r="J65">
        <v>2424</v>
      </c>
      <c r="K65">
        <v>38994</v>
      </c>
    </row>
    <row r="66" spans="1:11">
      <c r="A66" t="s">
        <v>10638</v>
      </c>
      <c r="B66" t="s">
        <v>332</v>
      </c>
      <c r="C66" t="s">
        <v>10684</v>
      </c>
      <c r="D66">
        <v>2.154</v>
      </c>
      <c r="E66">
        <v>0.449</v>
      </c>
      <c r="F66">
        <v>0.132</v>
      </c>
      <c r="G66">
        <v>2.022</v>
      </c>
      <c r="H66">
        <v>2630</v>
      </c>
      <c r="I66">
        <v>207</v>
      </c>
      <c r="J66">
        <v>2425</v>
      </c>
      <c r="K66">
        <v>38994</v>
      </c>
    </row>
    <row r="67" spans="1:11">
      <c r="A67" t="s">
        <v>10638</v>
      </c>
      <c r="B67" t="s">
        <v>334</v>
      </c>
      <c r="C67" t="s">
        <v>10685</v>
      </c>
      <c r="D67">
        <v>2.216</v>
      </c>
      <c r="E67">
        <v>0.456</v>
      </c>
      <c r="F67">
        <v>0.194</v>
      </c>
      <c r="G67">
        <v>2.022</v>
      </c>
      <c r="H67">
        <v>2584</v>
      </c>
      <c r="I67">
        <v>196</v>
      </c>
      <c r="J67">
        <v>2426</v>
      </c>
      <c r="K67">
        <v>38994</v>
      </c>
    </row>
    <row r="68" spans="1:11">
      <c r="A68" t="s">
        <v>10638</v>
      </c>
      <c r="B68" t="s">
        <v>336</v>
      </c>
      <c r="C68" t="s">
        <v>10686</v>
      </c>
      <c r="D68">
        <v>3.131</v>
      </c>
      <c r="E68">
        <v>0.519</v>
      </c>
      <c r="F68">
        <v>1.105</v>
      </c>
      <c r="G68">
        <v>2.026</v>
      </c>
      <c r="H68">
        <v>3047</v>
      </c>
      <c r="I68">
        <v>779</v>
      </c>
      <c r="J68">
        <v>2429</v>
      </c>
      <c r="K68">
        <v>38994</v>
      </c>
    </row>
    <row r="69" spans="1:11">
      <c r="A69" t="s">
        <v>10638</v>
      </c>
      <c r="B69" t="s">
        <v>338</v>
      </c>
      <c r="C69" t="s">
        <v>10687</v>
      </c>
      <c r="D69">
        <v>5.236</v>
      </c>
      <c r="E69">
        <v>0.616</v>
      </c>
      <c r="F69">
        <v>3.2</v>
      </c>
      <c r="G69">
        <v>2.036</v>
      </c>
      <c r="H69">
        <v>4972</v>
      </c>
      <c r="I69">
        <v>2583</v>
      </c>
      <c r="J69">
        <v>2437</v>
      </c>
      <c r="K69">
        <v>38994</v>
      </c>
    </row>
    <row r="70" spans="1:11">
      <c r="A70" t="s">
        <v>10638</v>
      </c>
      <c r="B70" t="s">
        <v>340</v>
      </c>
      <c r="C70" t="s">
        <v>10688</v>
      </c>
      <c r="D70">
        <v>6.247</v>
      </c>
      <c r="E70">
        <v>0.654</v>
      </c>
      <c r="F70">
        <v>4.192</v>
      </c>
      <c r="G70">
        <v>2.055</v>
      </c>
      <c r="H70">
        <v>7099</v>
      </c>
      <c r="I70">
        <v>4435</v>
      </c>
      <c r="J70">
        <v>2455</v>
      </c>
      <c r="K70">
        <v>38994</v>
      </c>
    </row>
    <row r="71" spans="1:11">
      <c r="A71" t="s">
        <v>10638</v>
      </c>
      <c r="B71" t="s">
        <v>342</v>
      </c>
      <c r="C71" t="s">
        <v>10689</v>
      </c>
      <c r="D71">
        <v>5.681</v>
      </c>
      <c r="E71">
        <v>0.633</v>
      </c>
      <c r="F71">
        <v>3.606</v>
      </c>
      <c r="G71">
        <v>2.075</v>
      </c>
      <c r="H71">
        <v>7258</v>
      </c>
      <c r="I71">
        <v>4679</v>
      </c>
      <c r="J71">
        <v>2478</v>
      </c>
      <c r="K71">
        <v>38994</v>
      </c>
    </row>
    <row r="72" spans="1:11">
      <c r="A72" t="s">
        <v>10638</v>
      </c>
      <c r="B72" t="s">
        <v>344</v>
      </c>
      <c r="C72" t="s">
        <v>10690</v>
      </c>
      <c r="D72">
        <v>5.009</v>
      </c>
      <c r="E72">
        <v>0.607</v>
      </c>
      <c r="F72">
        <v>2.918</v>
      </c>
      <c r="G72">
        <v>2.091</v>
      </c>
      <c r="H72">
        <v>6354</v>
      </c>
      <c r="I72">
        <v>3915</v>
      </c>
      <c r="J72">
        <v>2499</v>
      </c>
      <c r="K72">
        <v>38994</v>
      </c>
    </row>
    <row r="73" spans="1:11">
      <c r="A73" t="s">
        <v>10638</v>
      </c>
      <c r="B73" t="s">
        <v>346</v>
      </c>
      <c r="C73" t="s">
        <v>10691</v>
      </c>
      <c r="D73">
        <v>4.812</v>
      </c>
      <c r="E73">
        <v>0.599</v>
      </c>
      <c r="F73">
        <v>2.707</v>
      </c>
      <c r="G73">
        <v>2.105</v>
      </c>
      <c r="H73">
        <v>5875</v>
      </c>
      <c r="I73">
        <v>3375</v>
      </c>
      <c r="J73">
        <v>2517</v>
      </c>
      <c r="K73">
        <v>38994</v>
      </c>
    </row>
    <row r="74" spans="1:11">
      <c r="A74" t="s">
        <v>10638</v>
      </c>
      <c r="B74" t="s">
        <v>348</v>
      </c>
      <c r="C74" t="s">
        <v>10692</v>
      </c>
      <c r="D74">
        <v>4.731</v>
      </c>
      <c r="E74">
        <v>0.596</v>
      </c>
      <c r="F74">
        <v>2.613</v>
      </c>
      <c r="G74">
        <v>2.118</v>
      </c>
      <c r="H74">
        <v>5707</v>
      </c>
      <c r="I74">
        <v>3192</v>
      </c>
      <c r="J74">
        <v>2534</v>
      </c>
      <c r="K74">
        <v>38994</v>
      </c>
    </row>
    <row r="75" spans="1:11">
      <c r="A75" t="s">
        <v>10638</v>
      </c>
      <c r="B75" t="s">
        <v>350</v>
      </c>
      <c r="C75" t="s">
        <v>10693</v>
      </c>
      <c r="D75">
        <v>5.059</v>
      </c>
      <c r="E75">
        <v>0.609</v>
      </c>
      <c r="F75">
        <v>2.927</v>
      </c>
      <c r="G75">
        <v>2.132</v>
      </c>
      <c r="H75">
        <v>5815</v>
      </c>
      <c r="I75">
        <v>3324</v>
      </c>
      <c r="J75">
        <v>2550</v>
      </c>
      <c r="K75">
        <v>38994</v>
      </c>
    </row>
    <row r="76" spans="1:11">
      <c r="A76" t="s">
        <v>10638</v>
      </c>
      <c r="B76" t="s">
        <v>352</v>
      </c>
      <c r="C76" t="s">
        <v>10694</v>
      </c>
      <c r="D76">
        <v>5.616</v>
      </c>
      <c r="E76">
        <v>0.631</v>
      </c>
      <c r="F76">
        <v>3.468</v>
      </c>
      <c r="G76">
        <v>2.148</v>
      </c>
      <c r="H76">
        <v>6434</v>
      </c>
      <c r="I76">
        <v>3837</v>
      </c>
      <c r="J76">
        <v>2568</v>
      </c>
      <c r="K76">
        <v>38994</v>
      </c>
    </row>
    <row r="77" spans="1:11">
      <c r="A77" t="s">
        <v>10638</v>
      </c>
      <c r="B77" t="s">
        <v>354</v>
      </c>
      <c r="C77" t="s">
        <v>10695</v>
      </c>
      <c r="D77">
        <v>5.616</v>
      </c>
      <c r="E77">
        <v>0.631</v>
      </c>
      <c r="F77">
        <v>3.45</v>
      </c>
      <c r="G77">
        <v>2.166</v>
      </c>
      <c r="H77">
        <v>6824</v>
      </c>
      <c r="I77">
        <v>4151</v>
      </c>
      <c r="J77">
        <v>2588</v>
      </c>
      <c r="K77">
        <v>38994</v>
      </c>
    </row>
    <row r="78" spans="1:11">
      <c r="A78" t="s">
        <v>10638</v>
      </c>
      <c r="B78" t="s">
        <v>356</v>
      </c>
      <c r="C78" t="s">
        <v>10696</v>
      </c>
      <c r="D78">
        <v>5.059</v>
      </c>
      <c r="E78">
        <v>0.609</v>
      </c>
      <c r="F78">
        <v>2.878</v>
      </c>
      <c r="G78">
        <v>2.181</v>
      </c>
      <c r="H78">
        <v>6434</v>
      </c>
      <c r="I78">
        <v>3797</v>
      </c>
      <c r="J78">
        <v>2608</v>
      </c>
      <c r="K78">
        <v>38994</v>
      </c>
    </row>
    <row r="79" spans="1:11">
      <c r="A79" t="s">
        <v>10638</v>
      </c>
      <c r="B79" t="s">
        <v>358</v>
      </c>
      <c r="C79" t="s">
        <v>10697</v>
      </c>
      <c r="D79">
        <v>4.472</v>
      </c>
      <c r="E79">
        <v>0.585</v>
      </c>
      <c r="F79">
        <v>2.278</v>
      </c>
      <c r="G79">
        <v>2.194</v>
      </c>
      <c r="H79">
        <v>5709</v>
      </c>
      <c r="I79">
        <v>3093</v>
      </c>
      <c r="J79">
        <v>2625</v>
      </c>
      <c r="K79">
        <v>38994</v>
      </c>
    </row>
    <row r="80" spans="1:11">
      <c r="A80" t="s">
        <v>10638</v>
      </c>
      <c r="B80" t="s">
        <v>360</v>
      </c>
      <c r="C80" t="s">
        <v>10698</v>
      </c>
      <c r="D80">
        <v>3.988</v>
      </c>
      <c r="E80">
        <v>0.563</v>
      </c>
      <c r="F80">
        <v>1.784</v>
      </c>
      <c r="G80">
        <v>2.204</v>
      </c>
      <c r="H80">
        <v>5061</v>
      </c>
      <c r="I80">
        <v>2437</v>
      </c>
      <c r="J80">
        <v>2639</v>
      </c>
      <c r="K80">
        <v>38994</v>
      </c>
    </row>
    <row r="81" spans="1:11">
      <c r="A81" t="s">
        <v>10638</v>
      </c>
      <c r="B81" t="s">
        <v>362</v>
      </c>
      <c r="C81" t="s">
        <v>10699</v>
      </c>
      <c r="D81">
        <v>3.619</v>
      </c>
      <c r="E81">
        <v>0.546</v>
      </c>
      <c r="F81">
        <v>1.407</v>
      </c>
      <c r="G81">
        <v>2.212</v>
      </c>
      <c r="H81">
        <v>4557</v>
      </c>
      <c r="I81">
        <v>1914</v>
      </c>
      <c r="J81">
        <v>2650</v>
      </c>
      <c r="K81">
        <v>38994</v>
      </c>
    </row>
    <row r="82" spans="1:11">
      <c r="A82" t="s">
        <v>10638</v>
      </c>
      <c r="B82" t="s">
        <v>364</v>
      </c>
      <c r="C82" t="s">
        <v>10700</v>
      </c>
      <c r="D82">
        <v>3.365</v>
      </c>
      <c r="E82">
        <v>0.533</v>
      </c>
      <c r="F82">
        <v>1.146</v>
      </c>
      <c r="G82">
        <v>2.219</v>
      </c>
      <c r="H82">
        <v>4184</v>
      </c>
      <c r="I82">
        <v>1532</v>
      </c>
      <c r="J82">
        <v>2659</v>
      </c>
      <c r="K82">
        <v>38994</v>
      </c>
    </row>
    <row r="83" spans="1:11">
      <c r="A83" t="s">
        <v>10638</v>
      </c>
      <c r="B83" t="s">
        <v>366</v>
      </c>
      <c r="C83" t="s">
        <v>10701</v>
      </c>
      <c r="D83">
        <v>3.138</v>
      </c>
      <c r="E83">
        <v>0.521</v>
      </c>
      <c r="F83">
        <v>0.914</v>
      </c>
      <c r="G83">
        <v>2.224</v>
      </c>
      <c r="H83">
        <v>3903</v>
      </c>
      <c r="I83">
        <v>1236</v>
      </c>
      <c r="J83">
        <v>2666</v>
      </c>
      <c r="K83">
        <v>38994</v>
      </c>
    </row>
    <row r="84" spans="1:11">
      <c r="A84" t="s">
        <v>10638</v>
      </c>
      <c r="B84" t="s">
        <v>368</v>
      </c>
      <c r="C84" t="s">
        <v>10702</v>
      </c>
      <c r="D84">
        <v>2.9</v>
      </c>
      <c r="E84">
        <v>0.508</v>
      </c>
      <c r="F84">
        <v>0.672</v>
      </c>
      <c r="G84">
        <v>2.228</v>
      </c>
      <c r="H84">
        <v>3622</v>
      </c>
      <c r="I84">
        <v>952</v>
      </c>
      <c r="J84">
        <v>2671</v>
      </c>
      <c r="K84">
        <v>38994</v>
      </c>
    </row>
    <row r="85" spans="1:11">
      <c r="A85" t="s">
        <v>10638</v>
      </c>
      <c r="B85" t="s">
        <v>370</v>
      </c>
      <c r="C85" t="s">
        <v>10703</v>
      </c>
      <c r="D85">
        <v>2.73</v>
      </c>
      <c r="E85">
        <v>0.498</v>
      </c>
      <c r="F85">
        <v>0.499</v>
      </c>
      <c r="G85">
        <v>2.231</v>
      </c>
      <c r="H85">
        <v>3369</v>
      </c>
      <c r="I85">
        <v>703</v>
      </c>
      <c r="J85">
        <v>2675</v>
      </c>
      <c r="K85">
        <v>38994</v>
      </c>
    </row>
    <row r="86" spans="1:11">
      <c r="A86" t="s">
        <v>10638</v>
      </c>
      <c r="B86" t="s">
        <v>372</v>
      </c>
      <c r="C86" t="s">
        <v>10704</v>
      </c>
      <c r="D86">
        <v>2.582</v>
      </c>
      <c r="E86">
        <v>0.488</v>
      </c>
      <c r="F86">
        <v>0.349</v>
      </c>
      <c r="G86">
        <v>2.233</v>
      </c>
      <c r="H86">
        <v>3188</v>
      </c>
      <c r="I86">
        <v>509</v>
      </c>
      <c r="J86">
        <v>2678</v>
      </c>
      <c r="K86">
        <v>38994</v>
      </c>
    </row>
    <row r="87" spans="1:11">
      <c r="A87" t="s">
        <v>10638</v>
      </c>
      <c r="B87" t="s">
        <v>374</v>
      </c>
      <c r="C87" t="s">
        <v>10705</v>
      </c>
      <c r="D87">
        <v>2.443</v>
      </c>
      <c r="E87">
        <v>0.478</v>
      </c>
      <c r="F87">
        <v>0.209</v>
      </c>
      <c r="G87">
        <v>2.234</v>
      </c>
      <c r="H87">
        <v>3014</v>
      </c>
      <c r="I87">
        <v>334</v>
      </c>
      <c r="J87">
        <v>2681</v>
      </c>
      <c r="K87">
        <v>38994</v>
      </c>
    </row>
    <row r="88" spans="1:11">
      <c r="A88" t="s">
        <v>10638</v>
      </c>
      <c r="B88" t="s">
        <v>376</v>
      </c>
      <c r="C88" t="s">
        <v>10706</v>
      </c>
      <c r="D88">
        <v>2.327</v>
      </c>
      <c r="E88">
        <v>0.468</v>
      </c>
      <c r="F88">
        <v>0.092</v>
      </c>
      <c r="G88">
        <v>2.235</v>
      </c>
      <c r="H88">
        <v>2859</v>
      </c>
      <c r="I88">
        <v>180</v>
      </c>
      <c r="J88">
        <v>2682</v>
      </c>
      <c r="K88">
        <v>38994</v>
      </c>
    </row>
    <row r="89" spans="1:11">
      <c r="A89" t="s">
        <v>10638</v>
      </c>
      <c r="B89" t="s">
        <v>378</v>
      </c>
      <c r="C89" t="s">
        <v>10707</v>
      </c>
      <c r="D89">
        <v>2.248</v>
      </c>
      <c r="E89">
        <v>0.46</v>
      </c>
      <c r="F89">
        <v>0.013</v>
      </c>
      <c r="G89">
        <v>2.235</v>
      </c>
      <c r="H89">
        <v>2741</v>
      </c>
      <c r="I89">
        <v>63</v>
      </c>
      <c r="J89">
        <v>2682</v>
      </c>
      <c r="K89">
        <v>38994</v>
      </c>
    </row>
    <row r="90" spans="1:11">
      <c r="A90" t="s">
        <v>10638</v>
      </c>
      <c r="B90" t="s">
        <v>380</v>
      </c>
      <c r="C90" t="s">
        <v>10708</v>
      </c>
      <c r="D90">
        <v>2.197</v>
      </c>
      <c r="E90">
        <v>0.454</v>
      </c>
      <c r="F90">
        <v>0</v>
      </c>
      <c r="G90">
        <v>2.197</v>
      </c>
      <c r="H90">
        <v>2665</v>
      </c>
      <c r="I90">
        <v>8</v>
      </c>
      <c r="J90">
        <v>2659</v>
      </c>
      <c r="K90">
        <v>38994</v>
      </c>
    </row>
    <row r="91" spans="1:11">
      <c r="A91" t="s">
        <v>10638</v>
      </c>
      <c r="B91" t="s">
        <v>382</v>
      </c>
      <c r="C91" t="s">
        <v>10709</v>
      </c>
      <c r="D91">
        <v>2.177</v>
      </c>
      <c r="E91">
        <v>0.452</v>
      </c>
      <c r="F91">
        <v>0</v>
      </c>
      <c r="G91">
        <v>2.177</v>
      </c>
      <c r="H91">
        <v>2616</v>
      </c>
      <c r="I91">
        <v>0</v>
      </c>
      <c r="J91">
        <v>2624</v>
      </c>
      <c r="K91">
        <v>38994</v>
      </c>
    </row>
    <row r="92" spans="1:11">
      <c r="A92" t="s">
        <v>10638</v>
      </c>
      <c r="B92" t="s">
        <v>384</v>
      </c>
      <c r="C92" t="s">
        <v>10710</v>
      </c>
      <c r="D92">
        <v>2.28</v>
      </c>
      <c r="E92">
        <v>0.463</v>
      </c>
      <c r="F92">
        <v>0.103</v>
      </c>
      <c r="G92">
        <v>2.177</v>
      </c>
      <c r="H92">
        <v>2649</v>
      </c>
      <c r="I92">
        <v>62</v>
      </c>
      <c r="J92">
        <v>2613</v>
      </c>
      <c r="K92">
        <v>38994</v>
      </c>
    </row>
    <row r="93" spans="1:11">
      <c r="A93" t="s">
        <v>10711</v>
      </c>
      <c r="B93" t="s">
        <v>387</v>
      </c>
      <c r="C93" t="s">
        <v>10712</v>
      </c>
      <c r="D93">
        <v>2.867</v>
      </c>
      <c r="E93">
        <v>0.506</v>
      </c>
      <c r="F93">
        <v>0.688</v>
      </c>
      <c r="G93">
        <v>2.179</v>
      </c>
      <c r="H93">
        <v>3015</v>
      </c>
      <c r="I93">
        <v>474</v>
      </c>
      <c r="J93">
        <v>2614</v>
      </c>
      <c r="K93">
        <v>38994</v>
      </c>
    </row>
    <row r="94" spans="1:11">
      <c r="A94" t="s">
        <v>10711</v>
      </c>
      <c r="B94" t="s">
        <v>389</v>
      </c>
      <c r="C94" t="s">
        <v>10713</v>
      </c>
      <c r="D94">
        <v>4.54</v>
      </c>
      <c r="E94">
        <v>0.587</v>
      </c>
      <c r="F94">
        <v>2.353</v>
      </c>
      <c r="G94">
        <v>2.187</v>
      </c>
      <c r="H94">
        <v>4342</v>
      </c>
      <c r="I94">
        <v>1825</v>
      </c>
      <c r="J94">
        <v>2620</v>
      </c>
      <c r="K94">
        <v>38994</v>
      </c>
    </row>
    <row r="95" spans="1:11">
      <c r="A95" t="s">
        <v>10711</v>
      </c>
      <c r="B95" t="s">
        <v>391</v>
      </c>
      <c r="C95" t="s">
        <v>10714</v>
      </c>
      <c r="D95">
        <v>7.006</v>
      </c>
      <c r="E95">
        <v>0.68</v>
      </c>
      <c r="F95">
        <v>4.801</v>
      </c>
      <c r="G95">
        <v>2.205</v>
      </c>
      <c r="H95">
        <v>6859</v>
      </c>
      <c r="I95">
        <v>4293</v>
      </c>
      <c r="J95">
        <v>2635</v>
      </c>
      <c r="K95">
        <v>38994</v>
      </c>
    </row>
    <row r="96" spans="1:11">
      <c r="A96" t="s">
        <v>10711</v>
      </c>
      <c r="B96" t="s">
        <v>393</v>
      </c>
      <c r="C96" t="s">
        <v>10715</v>
      </c>
      <c r="D96">
        <v>9.823</v>
      </c>
      <c r="E96">
        <v>0.77</v>
      </c>
      <c r="F96">
        <v>7.587</v>
      </c>
      <c r="G96">
        <v>2.236</v>
      </c>
      <c r="H96">
        <v>10098</v>
      </c>
      <c r="I96">
        <v>7433</v>
      </c>
      <c r="J96">
        <v>2664</v>
      </c>
      <c r="K96">
        <v>38994</v>
      </c>
    </row>
    <row r="97" spans="1:11">
      <c r="A97" t="s">
        <v>10711</v>
      </c>
      <c r="B97" t="s">
        <v>395</v>
      </c>
      <c r="C97" t="s">
        <v>10716</v>
      </c>
      <c r="D97">
        <v>13.134</v>
      </c>
      <c r="E97">
        <v>0.862</v>
      </c>
      <c r="F97">
        <v>10.852</v>
      </c>
      <c r="G97">
        <v>2.282</v>
      </c>
      <c r="H97">
        <v>13716</v>
      </c>
      <c r="I97">
        <v>11063</v>
      </c>
      <c r="J97">
        <v>2711</v>
      </c>
      <c r="K97">
        <v>38994</v>
      </c>
    </row>
    <row r="98" spans="1:11">
      <c r="A98" t="s">
        <v>10711</v>
      </c>
      <c r="B98" t="s">
        <v>397</v>
      </c>
      <c r="C98" t="s">
        <v>10717</v>
      </c>
      <c r="D98">
        <v>16.897</v>
      </c>
      <c r="E98">
        <v>0.957</v>
      </c>
      <c r="F98">
        <v>14.551</v>
      </c>
      <c r="G98">
        <v>2.346</v>
      </c>
      <c r="H98">
        <v>18004</v>
      </c>
      <c r="I98">
        <v>15242</v>
      </c>
      <c r="J98">
        <v>2777</v>
      </c>
      <c r="K98">
        <v>38994</v>
      </c>
    </row>
    <row r="99" spans="1:11">
      <c r="A99" t="s">
        <v>10711</v>
      </c>
      <c r="B99" t="s">
        <v>399</v>
      </c>
      <c r="C99" t="s">
        <v>10718</v>
      </c>
      <c r="D99">
        <v>20.129</v>
      </c>
      <c r="E99">
        <v>1.032</v>
      </c>
      <c r="F99">
        <v>17.702</v>
      </c>
      <c r="G99">
        <v>2.427</v>
      </c>
      <c r="H99">
        <v>22329</v>
      </c>
      <c r="I99">
        <v>19352</v>
      </c>
      <c r="J99">
        <v>2863</v>
      </c>
      <c r="K99">
        <v>38994</v>
      </c>
    </row>
    <row r="100" spans="1:11">
      <c r="A100" t="s">
        <v>10711</v>
      </c>
      <c r="B100" t="s">
        <v>401</v>
      </c>
      <c r="C100" t="s">
        <v>10719</v>
      </c>
      <c r="D100">
        <v>22.15</v>
      </c>
      <c r="E100">
        <v>1.077</v>
      </c>
      <c r="F100">
        <v>19.63</v>
      </c>
      <c r="G100">
        <v>2.52</v>
      </c>
      <c r="H100">
        <v>25448</v>
      </c>
      <c r="I100">
        <v>22399</v>
      </c>
      <c r="J100">
        <v>2968</v>
      </c>
      <c r="K100">
        <v>38994</v>
      </c>
    </row>
    <row r="101" spans="1:11">
      <c r="A101" t="s">
        <v>10711</v>
      </c>
      <c r="B101" t="s">
        <v>403</v>
      </c>
      <c r="C101" t="s">
        <v>10720</v>
      </c>
      <c r="D101">
        <v>23.496</v>
      </c>
      <c r="E101">
        <v>1.106</v>
      </c>
      <c r="F101">
        <v>20.874</v>
      </c>
      <c r="G101">
        <v>2.622</v>
      </c>
      <c r="H101">
        <v>27466</v>
      </c>
      <c r="I101">
        <v>24303</v>
      </c>
      <c r="J101">
        <v>3085</v>
      </c>
      <c r="K101">
        <v>38994</v>
      </c>
    </row>
    <row r="102" spans="1:11">
      <c r="A102" t="s">
        <v>10711</v>
      </c>
      <c r="B102" t="s">
        <v>405</v>
      </c>
      <c r="C102" t="s">
        <v>10721</v>
      </c>
      <c r="D102">
        <v>23.747</v>
      </c>
      <c r="E102">
        <v>1.111</v>
      </c>
      <c r="F102">
        <v>21.02</v>
      </c>
      <c r="G102">
        <v>2.727</v>
      </c>
      <c r="H102">
        <v>28493</v>
      </c>
      <c r="I102">
        <v>25137</v>
      </c>
      <c r="J102">
        <v>3209</v>
      </c>
      <c r="K102">
        <v>38994</v>
      </c>
    </row>
    <row r="103" spans="1:11">
      <c r="A103" t="s">
        <v>10711</v>
      </c>
      <c r="B103" t="s">
        <v>407</v>
      </c>
      <c r="C103" t="s">
        <v>10722</v>
      </c>
      <c r="D103">
        <v>22.688</v>
      </c>
      <c r="E103">
        <v>1.088</v>
      </c>
      <c r="F103">
        <v>19.859</v>
      </c>
      <c r="G103">
        <v>2.829</v>
      </c>
      <c r="H103">
        <v>27960</v>
      </c>
      <c r="I103">
        <v>24528</v>
      </c>
      <c r="J103">
        <v>3333</v>
      </c>
      <c r="K103">
        <v>38994</v>
      </c>
    </row>
    <row r="104" spans="1:11">
      <c r="A104" t="s">
        <v>10711</v>
      </c>
      <c r="B104" t="s">
        <v>409</v>
      </c>
      <c r="C104" t="s">
        <v>10723</v>
      </c>
      <c r="D104">
        <v>20.981</v>
      </c>
      <c r="E104">
        <v>1.051</v>
      </c>
      <c r="F104">
        <v>18.057</v>
      </c>
      <c r="G104">
        <v>2.924</v>
      </c>
      <c r="H104">
        <v>26233</v>
      </c>
      <c r="I104">
        <v>22749</v>
      </c>
      <c r="J104">
        <v>3452</v>
      </c>
      <c r="K104">
        <v>38994</v>
      </c>
    </row>
    <row r="105" spans="1:11">
      <c r="A105" t="s">
        <v>10711</v>
      </c>
      <c r="B105" t="s">
        <v>411</v>
      </c>
      <c r="C105" t="s">
        <v>10724</v>
      </c>
      <c r="D105">
        <v>19.116</v>
      </c>
      <c r="E105">
        <v>1.009</v>
      </c>
      <c r="F105">
        <v>16.106</v>
      </c>
      <c r="G105">
        <v>3.01</v>
      </c>
      <c r="H105">
        <v>24074</v>
      </c>
      <c r="I105">
        <v>20498</v>
      </c>
      <c r="J105">
        <v>3560</v>
      </c>
      <c r="K105">
        <v>38994</v>
      </c>
    </row>
    <row r="106" spans="1:11">
      <c r="A106" t="s">
        <v>10711</v>
      </c>
      <c r="B106" t="s">
        <v>413</v>
      </c>
      <c r="C106" t="s">
        <v>10725</v>
      </c>
      <c r="D106">
        <v>17.306</v>
      </c>
      <c r="E106">
        <v>0.967</v>
      </c>
      <c r="F106">
        <v>14.22</v>
      </c>
      <c r="G106">
        <v>3.086</v>
      </c>
      <c r="H106">
        <v>21858</v>
      </c>
      <c r="I106">
        <v>18196</v>
      </c>
      <c r="J106">
        <v>3657</v>
      </c>
      <c r="K106">
        <v>38994</v>
      </c>
    </row>
    <row r="107" spans="1:11">
      <c r="A107" t="s">
        <v>10711</v>
      </c>
      <c r="B107" t="s">
        <v>415</v>
      </c>
      <c r="C107" t="s">
        <v>10726</v>
      </c>
      <c r="D107">
        <v>15.588</v>
      </c>
      <c r="E107">
        <v>0.925</v>
      </c>
      <c r="F107">
        <v>12.435</v>
      </c>
      <c r="G107">
        <v>3.153</v>
      </c>
      <c r="H107">
        <v>19715</v>
      </c>
      <c r="I107">
        <v>15993</v>
      </c>
      <c r="J107">
        <v>3743</v>
      </c>
      <c r="K107">
        <v>38994</v>
      </c>
    </row>
    <row r="108" spans="1:11">
      <c r="A108" t="s">
        <v>10711</v>
      </c>
      <c r="B108" t="s">
        <v>417</v>
      </c>
      <c r="C108" t="s">
        <v>10727</v>
      </c>
      <c r="D108">
        <v>14</v>
      </c>
      <c r="E108">
        <v>0.885</v>
      </c>
      <c r="F108">
        <v>10.789</v>
      </c>
      <c r="G108">
        <v>3.211</v>
      </c>
      <c r="H108">
        <v>17748</v>
      </c>
      <c r="I108">
        <v>13935</v>
      </c>
      <c r="J108">
        <v>3818</v>
      </c>
      <c r="K108">
        <v>38994</v>
      </c>
    </row>
    <row r="109" spans="1:11">
      <c r="A109" t="s">
        <v>10711</v>
      </c>
      <c r="B109" t="s">
        <v>419</v>
      </c>
      <c r="C109" t="s">
        <v>10728</v>
      </c>
      <c r="D109">
        <v>12.596</v>
      </c>
      <c r="E109">
        <v>0.848</v>
      </c>
      <c r="F109">
        <v>9.335</v>
      </c>
      <c r="G109">
        <v>3.261</v>
      </c>
      <c r="H109">
        <v>15935</v>
      </c>
      <c r="I109">
        <v>12074</v>
      </c>
      <c r="J109">
        <v>3883</v>
      </c>
      <c r="K109">
        <v>38994</v>
      </c>
    </row>
    <row r="110" spans="1:11">
      <c r="A110" t="s">
        <v>10711</v>
      </c>
      <c r="B110" t="s">
        <v>421</v>
      </c>
      <c r="C110" t="s">
        <v>10729</v>
      </c>
      <c r="D110">
        <v>11.402</v>
      </c>
      <c r="E110">
        <v>0.815</v>
      </c>
      <c r="F110">
        <v>8.097</v>
      </c>
      <c r="G110">
        <v>3.305</v>
      </c>
      <c r="H110">
        <v>14387</v>
      </c>
      <c r="I110">
        <v>10459</v>
      </c>
      <c r="J110">
        <v>3940</v>
      </c>
      <c r="K110">
        <v>38994</v>
      </c>
    </row>
    <row r="111" spans="1:11">
      <c r="A111" t="s">
        <v>10711</v>
      </c>
      <c r="B111" t="s">
        <v>423</v>
      </c>
      <c r="C111" t="s">
        <v>10730</v>
      </c>
      <c r="D111">
        <v>10.299</v>
      </c>
      <c r="E111">
        <v>0.784</v>
      </c>
      <c r="F111">
        <v>6.956</v>
      </c>
      <c r="G111">
        <v>3.343</v>
      </c>
      <c r="H111">
        <v>13000</v>
      </c>
      <c r="I111">
        <v>9032</v>
      </c>
      <c r="J111">
        <v>3988</v>
      </c>
      <c r="K111">
        <v>38994</v>
      </c>
    </row>
    <row r="112" spans="1:11">
      <c r="A112" t="s">
        <v>10711</v>
      </c>
      <c r="B112" t="s">
        <v>425</v>
      </c>
      <c r="C112" t="s">
        <v>10731</v>
      </c>
      <c r="D112">
        <v>9.312</v>
      </c>
      <c r="E112">
        <v>0.755</v>
      </c>
      <c r="F112">
        <v>5.937</v>
      </c>
      <c r="G112">
        <v>3.375</v>
      </c>
      <c r="H112">
        <v>11755</v>
      </c>
      <c r="I112">
        <v>7736</v>
      </c>
      <c r="J112">
        <v>4031</v>
      </c>
      <c r="K112">
        <v>38994</v>
      </c>
    </row>
    <row r="113" spans="1:11">
      <c r="A113" t="s">
        <v>10711</v>
      </c>
      <c r="B113" t="s">
        <v>427</v>
      </c>
      <c r="C113" t="s">
        <v>10732</v>
      </c>
      <c r="D113">
        <v>8.449</v>
      </c>
      <c r="E113">
        <v>0.728</v>
      </c>
      <c r="F113">
        <v>5.047</v>
      </c>
      <c r="G113">
        <v>3.402</v>
      </c>
      <c r="H113">
        <v>10643</v>
      </c>
      <c r="I113">
        <v>6590</v>
      </c>
      <c r="J113">
        <v>4066</v>
      </c>
      <c r="K113">
        <v>38994</v>
      </c>
    </row>
    <row r="114" spans="1:11">
      <c r="A114" t="s">
        <v>10711</v>
      </c>
      <c r="B114" t="s">
        <v>429</v>
      </c>
      <c r="C114" t="s">
        <v>10733</v>
      </c>
      <c r="D114">
        <v>7.702</v>
      </c>
      <c r="E114">
        <v>0.704</v>
      </c>
      <c r="F114">
        <v>4.276</v>
      </c>
      <c r="G114">
        <v>3.426</v>
      </c>
      <c r="H114">
        <v>9681</v>
      </c>
      <c r="I114">
        <v>5594</v>
      </c>
      <c r="J114">
        <v>4097</v>
      </c>
      <c r="K114">
        <v>38994</v>
      </c>
    </row>
    <row r="115" spans="1:11">
      <c r="A115" t="s">
        <v>10711</v>
      </c>
      <c r="B115" t="s">
        <v>431</v>
      </c>
      <c r="C115" t="s">
        <v>10734</v>
      </c>
      <c r="D115">
        <v>7.046</v>
      </c>
      <c r="E115">
        <v>0.682</v>
      </c>
      <c r="F115">
        <v>3.6</v>
      </c>
      <c r="G115">
        <v>3.446</v>
      </c>
      <c r="H115">
        <v>8833</v>
      </c>
      <c r="I115">
        <v>4726</v>
      </c>
      <c r="J115">
        <v>4123</v>
      </c>
      <c r="K115">
        <v>38994</v>
      </c>
    </row>
    <row r="116" spans="1:11">
      <c r="A116" t="s">
        <v>10711</v>
      </c>
      <c r="B116" t="s">
        <v>433</v>
      </c>
      <c r="C116" t="s">
        <v>10735</v>
      </c>
      <c r="D116">
        <v>6.452</v>
      </c>
      <c r="E116">
        <v>0.661</v>
      </c>
      <c r="F116">
        <v>2.99</v>
      </c>
      <c r="G116">
        <v>3.462</v>
      </c>
      <c r="H116">
        <v>8092</v>
      </c>
      <c r="I116">
        <v>3954</v>
      </c>
      <c r="J116">
        <v>4145</v>
      </c>
      <c r="K116">
        <v>38994</v>
      </c>
    </row>
    <row r="117" spans="1:11">
      <c r="A117" t="s">
        <v>10711</v>
      </c>
      <c r="B117" t="s">
        <v>435</v>
      </c>
      <c r="C117" t="s">
        <v>10736</v>
      </c>
      <c r="D117">
        <v>5.945</v>
      </c>
      <c r="E117">
        <v>0.643</v>
      </c>
      <c r="F117">
        <v>2.469</v>
      </c>
      <c r="G117">
        <v>3.476</v>
      </c>
      <c r="H117">
        <v>7437</v>
      </c>
      <c r="I117">
        <v>3275</v>
      </c>
      <c r="J117">
        <v>4163</v>
      </c>
      <c r="K117">
        <v>38994</v>
      </c>
    </row>
    <row r="118" spans="1:11">
      <c r="A118" t="s">
        <v>10711</v>
      </c>
      <c r="B118" t="s">
        <v>437</v>
      </c>
      <c r="C118" t="s">
        <v>10737</v>
      </c>
      <c r="D118">
        <v>5.503</v>
      </c>
      <c r="E118">
        <v>0.626</v>
      </c>
      <c r="F118">
        <v>2.016</v>
      </c>
      <c r="G118">
        <v>3.487</v>
      </c>
      <c r="H118">
        <v>6868</v>
      </c>
      <c r="I118">
        <v>2691</v>
      </c>
      <c r="J118">
        <v>4178</v>
      </c>
      <c r="K118">
        <v>38994</v>
      </c>
    </row>
    <row r="119" spans="1:11">
      <c r="A119" t="s">
        <v>10711</v>
      </c>
      <c r="B119" t="s">
        <v>439</v>
      </c>
      <c r="C119" t="s">
        <v>10738</v>
      </c>
      <c r="D119">
        <v>5.11</v>
      </c>
      <c r="E119">
        <v>0.611</v>
      </c>
      <c r="F119">
        <v>1.614</v>
      </c>
      <c r="G119">
        <v>3.496</v>
      </c>
      <c r="H119">
        <v>6362</v>
      </c>
      <c r="I119">
        <v>2178</v>
      </c>
      <c r="J119">
        <v>4190</v>
      </c>
      <c r="K119">
        <v>38994</v>
      </c>
    </row>
    <row r="120" spans="1:11">
      <c r="A120" t="s">
        <v>10711</v>
      </c>
      <c r="B120" t="s">
        <v>441</v>
      </c>
      <c r="C120" t="s">
        <v>10739</v>
      </c>
      <c r="D120">
        <v>4.764</v>
      </c>
      <c r="E120">
        <v>0.597</v>
      </c>
      <c r="F120">
        <v>1.261</v>
      </c>
      <c r="G120">
        <v>3.503</v>
      </c>
      <c r="H120">
        <v>5917</v>
      </c>
      <c r="I120">
        <v>1725</v>
      </c>
      <c r="J120">
        <v>4200</v>
      </c>
      <c r="K120">
        <v>38994</v>
      </c>
    </row>
    <row r="121" spans="1:11">
      <c r="A121" t="s">
        <v>10711</v>
      </c>
      <c r="B121" t="s">
        <v>443</v>
      </c>
      <c r="C121" t="s">
        <v>10740</v>
      </c>
      <c r="D121">
        <v>4.432</v>
      </c>
      <c r="E121">
        <v>0.583</v>
      </c>
      <c r="F121">
        <v>0.923</v>
      </c>
      <c r="G121">
        <v>3.509</v>
      </c>
      <c r="H121">
        <v>5522</v>
      </c>
      <c r="I121">
        <v>1310</v>
      </c>
      <c r="J121">
        <v>4207</v>
      </c>
      <c r="K121">
        <v>38994</v>
      </c>
    </row>
    <row r="122" spans="1:11">
      <c r="A122" t="s">
        <v>10711</v>
      </c>
      <c r="B122" t="s">
        <v>445</v>
      </c>
      <c r="C122" t="s">
        <v>10741</v>
      </c>
      <c r="D122">
        <v>4.12</v>
      </c>
      <c r="E122">
        <v>0.569</v>
      </c>
      <c r="F122">
        <v>0.607</v>
      </c>
      <c r="G122">
        <v>3.513</v>
      </c>
      <c r="H122">
        <v>5126</v>
      </c>
      <c r="I122">
        <v>918</v>
      </c>
      <c r="J122">
        <v>4213</v>
      </c>
      <c r="K122">
        <v>38994</v>
      </c>
    </row>
    <row r="123" spans="1:11">
      <c r="A123" t="s">
        <v>10711</v>
      </c>
      <c r="B123" t="s">
        <v>447</v>
      </c>
      <c r="C123" t="s">
        <v>10742</v>
      </c>
      <c r="D123">
        <v>3.849</v>
      </c>
      <c r="E123">
        <v>0.557</v>
      </c>
      <c r="F123">
        <v>0.334</v>
      </c>
      <c r="G123">
        <v>3.515</v>
      </c>
      <c r="H123">
        <v>4775</v>
      </c>
      <c r="I123">
        <v>565</v>
      </c>
      <c r="J123">
        <v>4217</v>
      </c>
      <c r="K123">
        <v>38994</v>
      </c>
    </row>
    <row r="124" spans="1:11">
      <c r="A124" t="s">
        <v>10711</v>
      </c>
      <c r="B124" t="s">
        <v>449</v>
      </c>
      <c r="C124" t="s">
        <v>10743</v>
      </c>
      <c r="D124">
        <v>3.619</v>
      </c>
      <c r="E124">
        <v>0.546</v>
      </c>
      <c r="F124">
        <v>0.103</v>
      </c>
      <c r="G124">
        <v>3.516</v>
      </c>
      <c r="H124">
        <v>4475</v>
      </c>
      <c r="I124">
        <v>262</v>
      </c>
      <c r="J124">
        <v>4219</v>
      </c>
      <c r="K124">
        <v>38994</v>
      </c>
    </row>
    <row r="125" spans="1:11">
      <c r="A125" t="s">
        <v>10711</v>
      </c>
      <c r="B125" t="s">
        <v>451</v>
      </c>
      <c r="C125" t="s">
        <v>10744</v>
      </c>
      <c r="D125">
        <v>3.398</v>
      </c>
      <c r="E125">
        <v>0.535</v>
      </c>
      <c r="F125">
        <v>0</v>
      </c>
      <c r="G125">
        <v>3.398</v>
      </c>
      <c r="H125">
        <v>4209</v>
      </c>
      <c r="I125">
        <v>62</v>
      </c>
      <c r="J125">
        <v>4148</v>
      </c>
      <c r="K125">
        <v>38994</v>
      </c>
    </row>
    <row r="126" spans="1:11">
      <c r="A126" t="s">
        <v>10711</v>
      </c>
      <c r="B126" t="s">
        <v>453</v>
      </c>
      <c r="C126" t="s">
        <v>10745</v>
      </c>
      <c r="D126">
        <v>3.224</v>
      </c>
      <c r="E126">
        <v>0.526</v>
      </c>
      <c r="F126">
        <v>0</v>
      </c>
      <c r="G126">
        <v>3.224</v>
      </c>
      <c r="H126">
        <v>3968</v>
      </c>
      <c r="I126">
        <v>0</v>
      </c>
      <c r="J126">
        <v>3973</v>
      </c>
      <c r="K126">
        <v>38994</v>
      </c>
    </row>
    <row r="127" spans="1:11">
      <c r="A127" t="s">
        <v>10711</v>
      </c>
      <c r="B127" t="s">
        <v>455</v>
      </c>
      <c r="C127" t="s">
        <v>10746</v>
      </c>
      <c r="D127">
        <v>3.053</v>
      </c>
      <c r="E127">
        <v>0.517</v>
      </c>
      <c r="F127">
        <v>0</v>
      </c>
      <c r="G127">
        <v>3.053</v>
      </c>
      <c r="H127">
        <v>3761</v>
      </c>
      <c r="I127">
        <v>0</v>
      </c>
      <c r="J127">
        <v>3766</v>
      </c>
      <c r="K127">
        <v>38994</v>
      </c>
    </row>
    <row r="128" spans="1:11">
      <c r="A128" t="s">
        <v>10711</v>
      </c>
      <c r="B128" t="s">
        <v>312</v>
      </c>
      <c r="C128" t="s">
        <v>10747</v>
      </c>
      <c r="D128">
        <v>2.895</v>
      </c>
      <c r="E128">
        <v>0.508</v>
      </c>
      <c r="F128">
        <v>0</v>
      </c>
      <c r="G128">
        <v>2.895</v>
      </c>
      <c r="H128">
        <v>3565</v>
      </c>
      <c r="I128">
        <v>0</v>
      </c>
      <c r="J128">
        <v>3569</v>
      </c>
      <c r="K128">
        <v>38994</v>
      </c>
    </row>
    <row r="129" spans="1:11">
      <c r="A129" t="s">
        <v>10711</v>
      </c>
      <c r="B129" t="s">
        <v>314</v>
      </c>
      <c r="C129" t="s">
        <v>10748</v>
      </c>
      <c r="D129">
        <v>2.751</v>
      </c>
      <c r="E129">
        <v>0.499</v>
      </c>
      <c r="F129">
        <v>0</v>
      </c>
      <c r="G129">
        <v>2.751</v>
      </c>
      <c r="H129">
        <v>3395</v>
      </c>
      <c r="I129">
        <v>0</v>
      </c>
      <c r="J129">
        <v>3388</v>
      </c>
      <c r="K129">
        <v>38994</v>
      </c>
    </row>
    <row r="130" spans="1:11">
      <c r="A130" t="s">
        <v>10711</v>
      </c>
      <c r="B130" t="s">
        <v>316</v>
      </c>
      <c r="C130" t="s">
        <v>10749</v>
      </c>
      <c r="D130">
        <v>2.636</v>
      </c>
      <c r="E130">
        <v>0.492</v>
      </c>
      <c r="F130">
        <v>0</v>
      </c>
      <c r="G130">
        <v>2.636</v>
      </c>
      <c r="H130">
        <v>3236</v>
      </c>
      <c r="I130">
        <v>0</v>
      </c>
      <c r="J130">
        <v>3232</v>
      </c>
      <c r="K130">
        <v>38994</v>
      </c>
    </row>
    <row r="131" spans="1:11">
      <c r="A131" t="s">
        <v>10711</v>
      </c>
      <c r="B131" t="s">
        <v>318</v>
      </c>
      <c r="C131" t="s">
        <v>10750</v>
      </c>
      <c r="D131">
        <v>2.52</v>
      </c>
      <c r="E131">
        <v>0.484</v>
      </c>
      <c r="F131">
        <v>0</v>
      </c>
      <c r="G131">
        <v>2.52</v>
      </c>
      <c r="H131">
        <v>3091</v>
      </c>
      <c r="I131">
        <v>0</v>
      </c>
      <c r="J131">
        <v>3094</v>
      </c>
      <c r="K131">
        <v>38994</v>
      </c>
    </row>
    <row r="132" spans="1:11">
      <c r="A132" t="s">
        <v>10711</v>
      </c>
      <c r="B132" t="s">
        <v>320</v>
      </c>
      <c r="C132" t="s">
        <v>10751</v>
      </c>
      <c r="D132">
        <v>2.418</v>
      </c>
      <c r="E132">
        <v>0.476</v>
      </c>
      <c r="F132">
        <v>0</v>
      </c>
      <c r="G132">
        <v>2.418</v>
      </c>
      <c r="H132">
        <v>2965</v>
      </c>
      <c r="I132">
        <v>0</v>
      </c>
      <c r="J132">
        <v>2963</v>
      </c>
      <c r="K132">
        <v>38994</v>
      </c>
    </row>
    <row r="133" spans="1:11">
      <c r="A133" t="s">
        <v>10711</v>
      </c>
      <c r="B133" t="s">
        <v>322</v>
      </c>
      <c r="C133" t="s">
        <v>10752</v>
      </c>
      <c r="D133">
        <v>2.334</v>
      </c>
      <c r="E133">
        <v>0.469</v>
      </c>
      <c r="F133">
        <v>0</v>
      </c>
      <c r="G133">
        <v>2.334</v>
      </c>
      <c r="H133">
        <v>2852</v>
      </c>
      <c r="I133">
        <v>0</v>
      </c>
      <c r="J133">
        <v>2851</v>
      </c>
      <c r="K133">
        <v>38994</v>
      </c>
    </row>
    <row r="134" spans="1:11">
      <c r="A134" t="s">
        <v>10711</v>
      </c>
      <c r="B134" t="s">
        <v>324</v>
      </c>
      <c r="C134" t="s">
        <v>10753</v>
      </c>
      <c r="D134">
        <v>2.266</v>
      </c>
      <c r="E134">
        <v>0.462</v>
      </c>
      <c r="F134">
        <v>0</v>
      </c>
      <c r="G134">
        <v>2.266</v>
      </c>
      <c r="H134">
        <v>2757</v>
      </c>
      <c r="I134">
        <v>0</v>
      </c>
      <c r="J134">
        <v>2760</v>
      </c>
      <c r="K134">
        <v>38994</v>
      </c>
    </row>
    <row r="135" spans="1:11">
      <c r="A135" t="s">
        <v>10711</v>
      </c>
      <c r="B135" t="s">
        <v>326</v>
      </c>
      <c r="C135" t="s">
        <v>10754</v>
      </c>
      <c r="D135">
        <v>2.197</v>
      </c>
      <c r="E135">
        <v>0.454</v>
      </c>
      <c r="F135">
        <v>0</v>
      </c>
      <c r="G135">
        <v>2.197</v>
      </c>
      <c r="H135">
        <v>2680</v>
      </c>
      <c r="I135">
        <v>0</v>
      </c>
      <c r="J135">
        <v>2678</v>
      </c>
      <c r="K135">
        <v>38994</v>
      </c>
    </row>
    <row r="136" spans="1:11">
      <c r="A136" t="s">
        <v>10711</v>
      </c>
      <c r="B136" t="s">
        <v>328</v>
      </c>
      <c r="C136" t="s">
        <v>10755</v>
      </c>
      <c r="D136">
        <v>2.13</v>
      </c>
      <c r="E136">
        <v>0.446</v>
      </c>
      <c r="F136">
        <v>0</v>
      </c>
      <c r="G136">
        <v>2.13</v>
      </c>
      <c r="H136">
        <v>2595</v>
      </c>
      <c r="I136">
        <v>0</v>
      </c>
      <c r="J136">
        <v>2596</v>
      </c>
      <c r="K136">
        <v>38994</v>
      </c>
    </row>
    <row r="137" spans="1:11">
      <c r="A137" t="s">
        <v>10711</v>
      </c>
      <c r="B137" t="s">
        <v>330</v>
      </c>
      <c r="C137" t="s">
        <v>10756</v>
      </c>
      <c r="D137">
        <v>2.053</v>
      </c>
      <c r="E137">
        <v>0.437</v>
      </c>
      <c r="F137">
        <v>0</v>
      </c>
      <c r="G137">
        <v>2.053</v>
      </c>
      <c r="H137">
        <v>2511</v>
      </c>
      <c r="I137">
        <v>0</v>
      </c>
      <c r="J137">
        <v>2510</v>
      </c>
      <c r="K137">
        <v>38994</v>
      </c>
    </row>
    <row r="138" spans="1:11">
      <c r="A138" t="s">
        <v>10711</v>
      </c>
      <c r="B138" t="s">
        <v>332</v>
      </c>
      <c r="C138" t="s">
        <v>10757</v>
      </c>
      <c r="D138">
        <v>1.982</v>
      </c>
      <c r="E138">
        <v>0.429</v>
      </c>
      <c r="F138">
        <v>0</v>
      </c>
      <c r="G138">
        <v>1.982</v>
      </c>
      <c r="H138">
        <v>2421</v>
      </c>
      <c r="I138">
        <v>0</v>
      </c>
      <c r="J138">
        <v>2421</v>
      </c>
      <c r="K138">
        <v>38994</v>
      </c>
    </row>
    <row r="139" spans="1:11">
      <c r="A139" t="s">
        <v>10711</v>
      </c>
      <c r="B139" t="s">
        <v>334</v>
      </c>
      <c r="C139" t="s">
        <v>10758</v>
      </c>
      <c r="D139">
        <v>1.912</v>
      </c>
      <c r="E139">
        <v>0.421</v>
      </c>
      <c r="F139">
        <v>0</v>
      </c>
      <c r="G139">
        <v>1.912</v>
      </c>
      <c r="H139">
        <v>2336</v>
      </c>
      <c r="I139">
        <v>0</v>
      </c>
      <c r="J139">
        <v>2336</v>
      </c>
      <c r="K139">
        <v>38994</v>
      </c>
    </row>
    <row r="140" spans="1:11">
      <c r="A140" t="s">
        <v>10711</v>
      </c>
      <c r="B140" t="s">
        <v>336</v>
      </c>
      <c r="C140" t="s">
        <v>10759</v>
      </c>
      <c r="D140">
        <v>1.851</v>
      </c>
      <c r="E140">
        <v>0.413</v>
      </c>
      <c r="F140">
        <v>0</v>
      </c>
      <c r="G140">
        <v>1.851</v>
      </c>
      <c r="H140">
        <v>2257</v>
      </c>
      <c r="I140">
        <v>0</v>
      </c>
      <c r="J140">
        <v>2258</v>
      </c>
      <c r="K140">
        <v>38994</v>
      </c>
    </row>
    <row r="141" spans="1:11">
      <c r="A141" t="s">
        <v>10711</v>
      </c>
      <c r="B141" t="s">
        <v>338</v>
      </c>
      <c r="C141" t="s">
        <v>10760</v>
      </c>
      <c r="D141">
        <v>1.798</v>
      </c>
      <c r="E141">
        <v>0.407</v>
      </c>
      <c r="F141">
        <v>0</v>
      </c>
      <c r="G141">
        <v>1.798</v>
      </c>
      <c r="H141">
        <v>2185</v>
      </c>
      <c r="I141">
        <v>0</v>
      </c>
      <c r="J141">
        <v>2189</v>
      </c>
      <c r="K141">
        <v>38994</v>
      </c>
    </row>
    <row r="142" spans="1:11">
      <c r="A142" t="s">
        <v>10711</v>
      </c>
      <c r="B142" t="s">
        <v>340</v>
      </c>
      <c r="C142" t="s">
        <v>10761</v>
      </c>
      <c r="D142">
        <v>1.742</v>
      </c>
      <c r="E142">
        <v>0.4</v>
      </c>
      <c r="F142">
        <v>0</v>
      </c>
      <c r="G142">
        <v>1.742</v>
      </c>
      <c r="H142">
        <v>2120</v>
      </c>
      <c r="I142">
        <v>0</v>
      </c>
      <c r="J142">
        <v>2124</v>
      </c>
      <c r="K142">
        <v>38994</v>
      </c>
    </row>
    <row r="143" spans="1:11">
      <c r="A143" t="s">
        <v>10711</v>
      </c>
      <c r="B143" t="s">
        <v>342</v>
      </c>
      <c r="C143" t="s">
        <v>10762</v>
      </c>
      <c r="D143">
        <v>1.685</v>
      </c>
      <c r="E143">
        <v>0.393</v>
      </c>
      <c r="F143">
        <v>0</v>
      </c>
      <c r="G143">
        <v>1.685</v>
      </c>
      <c r="H143">
        <v>2056</v>
      </c>
      <c r="I143">
        <v>0</v>
      </c>
      <c r="J143">
        <v>2056</v>
      </c>
      <c r="K143">
        <v>38994</v>
      </c>
    </row>
    <row r="144" spans="1:11">
      <c r="A144" t="s">
        <v>10711</v>
      </c>
      <c r="B144" t="s">
        <v>344</v>
      </c>
      <c r="C144" t="s">
        <v>10763</v>
      </c>
      <c r="D144">
        <v>1.63</v>
      </c>
      <c r="E144">
        <v>0.386</v>
      </c>
      <c r="F144">
        <v>0</v>
      </c>
      <c r="G144">
        <v>1.63</v>
      </c>
      <c r="H144">
        <v>1993</v>
      </c>
      <c r="I144">
        <v>0</v>
      </c>
      <c r="J144">
        <v>1989</v>
      </c>
      <c r="K144">
        <v>38994</v>
      </c>
    </row>
    <row r="145" spans="1:11">
      <c r="A145" t="s">
        <v>10711</v>
      </c>
      <c r="B145" t="s">
        <v>346</v>
      </c>
      <c r="C145" t="s">
        <v>10764</v>
      </c>
      <c r="D145">
        <v>1.583</v>
      </c>
      <c r="E145">
        <v>0.38</v>
      </c>
      <c r="F145">
        <v>0</v>
      </c>
      <c r="G145">
        <v>1.583</v>
      </c>
      <c r="H145">
        <v>1926</v>
      </c>
      <c r="I145">
        <v>0</v>
      </c>
      <c r="J145">
        <v>1928</v>
      </c>
      <c r="K145">
        <v>38994</v>
      </c>
    </row>
    <row r="146" spans="1:11">
      <c r="A146" t="s">
        <v>10711</v>
      </c>
      <c r="B146" t="s">
        <v>348</v>
      </c>
      <c r="C146" t="s">
        <v>10765</v>
      </c>
      <c r="D146">
        <v>1.536</v>
      </c>
      <c r="E146">
        <v>0.374</v>
      </c>
      <c r="F146">
        <v>0</v>
      </c>
      <c r="G146">
        <v>1.536</v>
      </c>
      <c r="H146">
        <v>1871</v>
      </c>
      <c r="I146">
        <v>0</v>
      </c>
      <c r="J146">
        <v>1871</v>
      </c>
      <c r="K146">
        <v>38994</v>
      </c>
    </row>
    <row r="147" spans="1:11">
      <c r="A147" t="s">
        <v>10711</v>
      </c>
      <c r="B147" t="s">
        <v>350</v>
      </c>
      <c r="C147" t="s">
        <v>10766</v>
      </c>
      <c r="D147">
        <v>1.498</v>
      </c>
      <c r="E147">
        <v>0.369</v>
      </c>
      <c r="F147">
        <v>0</v>
      </c>
      <c r="G147">
        <v>1.498</v>
      </c>
      <c r="H147">
        <v>1820</v>
      </c>
      <c r="I147">
        <v>0</v>
      </c>
      <c r="J147">
        <v>1820</v>
      </c>
      <c r="K147">
        <v>38994</v>
      </c>
    </row>
    <row r="148" spans="1:11">
      <c r="A148" t="s">
        <v>10711</v>
      </c>
      <c r="B148" t="s">
        <v>352</v>
      </c>
      <c r="C148" t="s">
        <v>10767</v>
      </c>
      <c r="D148">
        <v>1.457</v>
      </c>
      <c r="E148">
        <v>0.364</v>
      </c>
      <c r="F148">
        <v>0</v>
      </c>
      <c r="G148">
        <v>1.457</v>
      </c>
      <c r="H148">
        <v>1769</v>
      </c>
      <c r="I148">
        <v>0</v>
      </c>
      <c r="J148">
        <v>1773</v>
      </c>
      <c r="K148">
        <v>38994</v>
      </c>
    </row>
    <row r="149" spans="1:11">
      <c r="A149" t="s">
        <v>10711</v>
      </c>
      <c r="B149" t="s">
        <v>354</v>
      </c>
      <c r="C149" t="s">
        <v>10768</v>
      </c>
      <c r="D149">
        <v>1.412</v>
      </c>
      <c r="E149">
        <v>0.358</v>
      </c>
      <c r="F149">
        <v>0</v>
      </c>
      <c r="G149">
        <v>1.412</v>
      </c>
      <c r="H149">
        <v>1724</v>
      </c>
      <c r="I149">
        <v>0</v>
      </c>
      <c r="J149">
        <v>1721</v>
      </c>
      <c r="K149">
        <v>38994</v>
      </c>
    </row>
    <row r="150" spans="1:11">
      <c r="A150" t="s">
        <v>10711</v>
      </c>
      <c r="B150" t="s">
        <v>356</v>
      </c>
      <c r="C150" t="s">
        <v>10769</v>
      </c>
      <c r="D150">
        <v>1.377</v>
      </c>
      <c r="E150">
        <v>0.353</v>
      </c>
      <c r="F150">
        <v>0</v>
      </c>
      <c r="G150">
        <v>1.377</v>
      </c>
      <c r="H150">
        <v>1670</v>
      </c>
      <c r="I150">
        <v>0</v>
      </c>
      <c r="J150">
        <v>1673</v>
      </c>
      <c r="K150">
        <v>38994</v>
      </c>
    </row>
    <row r="151" spans="1:11">
      <c r="A151" t="s">
        <v>10711</v>
      </c>
      <c r="B151" t="s">
        <v>358</v>
      </c>
      <c r="C151" t="s">
        <v>10770</v>
      </c>
      <c r="D151">
        <v>1.34</v>
      </c>
      <c r="E151">
        <v>0.348</v>
      </c>
      <c r="F151">
        <v>0</v>
      </c>
      <c r="G151">
        <v>1.34</v>
      </c>
      <c r="H151">
        <v>1631</v>
      </c>
      <c r="I151">
        <v>0</v>
      </c>
      <c r="J151">
        <v>1630</v>
      </c>
      <c r="K151">
        <v>38994</v>
      </c>
    </row>
    <row r="152" spans="1:11">
      <c r="A152" t="s">
        <v>10711</v>
      </c>
      <c r="B152" t="s">
        <v>360</v>
      </c>
      <c r="C152" t="s">
        <v>10771</v>
      </c>
      <c r="D152">
        <v>1.311</v>
      </c>
      <c r="E152">
        <v>0.344</v>
      </c>
      <c r="F152">
        <v>0</v>
      </c>
      <c r="G152">
        <v>1.311</v>
      </c>
      <c r="H152">
        <v>1591</v>
      </c>
      <c r="I152">
        <v>0</v>
      </c>
      <c r="J152">
        <v>1591</v>
      </c>
      <c r="K152">
        <v>38994</v>
      </c>
    </row>
    <row r="153" spans="1:11">
      <c r="A153" t="s">
        <v>10711</v>
      </c>
      <c r="B153" t="s">
        <v>362</v>
      </c>
      <c r="C153" t="s">
        <v>10772</v>
      </c>
      <c r="D153">
        <v>1.282</v>
      </c>
      <c r="E153">
        <v>0.34</v>
      </c>
      <c r="F153">
        <v>0</v>
      </c>
      <c r="G153">
        <v>1.282</v>
      </c>
      <c r="H153">
        <v>1554</v>
      </c>
      <c r="I153">
        <v>0</v>
      </c>
      <c r="J153">
        <v>1556</v>
      </c>
      <c r="K153">
        <v>38994</v>
      </c>
    </row>
    <row r="154" spans="1:11">
      <c r="A154" t="s">
        <v>10711</v>
      </c>
      <c r="B154" t="s">
        <v>364</v>
      </c>
      <c r="C154" t="s">
        <v>10773</v>
      </c>
      <c r="D154">
        <v>1.263</v>
      </c>
      <c r="E154">
        <v>0.337</v>
      </c>
      <c r="F154">
        <v>0</v>
      </c>
      <c r="G154">
        <v>1.263</v>
      </c>
      <c r="H154">
        <v>1525</v>
      </c>
      <c r="I154">
        <v>0</v>
      </c>
      <c r="J154">
        <v>1527</v>
      </c>
      <c r="K154">
        <v>38994</v>
      </c>
    </row>
    <row r="155" spans="1:11">
      <c r="A155" t="s">
        <v>10711</v>
      </c>
      <c r="B155" t="s">
        <v>366</v>
      </c>
      <c r="C155" t="s">
        <v>10774</v>
      </c>
      <c r="D155">
        <v>1.234</v>
      </c>
      <c r="E155">
        <v>0.333</v>
      </c>
      <c r="F155">
        <v>0</v>
      </c>
      <c r="G155">
        <v>1.234</v>
      </c>
      <c r="H155">
        <v>1500</v>
      </c>
      <c r="I155">
        <v>0</v>
      </c>
      <c r="J155">
        <v>1498</v>
      </c>
      <c r="K155">
        <v>38994</v>
      </c>
    </row>
    <row r="156" spans="1:11">
      <c r="A156" t="s">
        <v>10711</v>
      </c>
      <c r="B156" t="s">
        <v>368</v>
      </c>
      <c r="C156" t="s">
        <v>10775</v>
      </c>
      <c r="D156">
        <v>1.211</v>
      </c>
      <c r="E156">
        <v>0.33</v>
      </c>
      <c r="F156">
        <v>0</v>
      </c>
      <c r="G156">
        <v>1.211</v>
      </c>
      <c r="H156">
        <v>1467</v>
      </c>
      <c r="I156">
        <v>0</v>
      </c>
      <c r="J156">
        <v>1467</v>
      </c>
      <c r="K156">
        <v>38994</v>
      </c>
    </row>
    <row r="157" spans="1:11">
      <c r="A157" t="s">
        <v>10711</v>
      </c>
      <c r="B157" t="s">
        <v>370</v>
      </c>
      <c r="C157" t="s">
        <v>10776</v>
      </c>
      <c r="D157">
        <v>1.192</v>
      </c>
      <c r="E157">
        <v>0.327</v>
      </c>
      <c r="F157">
        <v>0</v>
      </c>
      <c r="G157">
        <v>1.192</v>
      </c>
      <c r="H157">
        <v>1440</v>
      </c>
      <c r="I157">
        <v>0</v>
      </c>
      <c r="J157">
        <v>1442</v>
      </c>
      <c r="K157">
        <v>38994</v>
      </c>
    </row>
    <row r="158" spans="1:11">
      <c r="A158" t="s">
        <v>10711</v>
      </c>
      <c r="B158" t="s">
        <v>372</v>
      </c>
      <c r="C158" t="s">
        <v>10777</v>
      </c>
      <c r="D158">
        <v>1.171</v>
      </c>
      <c r="E158">
        <v>0.324</v>
      </c>
      <c r="F158">
        <v>0</v>
      </c>
      <c r="G158">
        <v>1.171</v>
      </c>
      <c r="H158">
        <v>1419</v>
      </c>
      <c r="I158">
        <v>0</v>
      </c>
      <c r="J158">
        <v>1418</v>
      </c>
      <c r="K158">
        <v>38994</v>
      </c>
    </row>
    <row r="159" spans="1:11">
      <c r="A159" t="s">
        <v>10711</v>
      </c>
      <c r="B159" t="s">
        <v>374</v>
      </c>
      <c r="C159" t="s">
        <v>10778</v>
      </c>
      <c r="D159">
        <v>1.141</v>
      </c>
      <c r="E159">
        <v>0.32</v>
      </c>
      <c r="F159">
        <v>0</v>
      </c>
      <c r="G159">
        <v>1.141</v>
      </c>
      <c r="H159">
        <v>1389</v>
      </c>
      <c r="I159">
        <v>0</v>
      </c>
      <c r="J159">
        <v>1387</v>
      </c>
      <c r="K159">
        <v>38994</v>
      </c>
    </row>
    <row r="160" spans="1:11">
      <c r="A160" t="s">
        <v>10711</v>
      </c>
      <c r="B160" t="s">
        <v>376</v>
      </c>
      <c r="C160" t="s">
        <v>10779</v>
      </c>
      <c r="D160">
        <v>1.125</v>
      </c>
      <c r="E160">
        <v>0.318</v>
      </c>
      <c r="F160">
        <v>0</v>
      </c>
      <c r="G160">
        <v>1.125</v>
      </c>
      <c r="H160">
        <v>1361</v>
      </c>
      <c r="I160">
        <v>0</v>
      </c>
      <c r="J160">
        <v>1360</v>
      </c>
      <c r="K160">
        <v>38994</v>
      </c>
    </row>
    <row r="161" spans="1:11">
      <c r="A161" t="s">
        <v>10711</v>
      </c>
      <c r="B161" t="s">
        <v>378</v>
      </c>
      <c r="C161" t="s">
        <v>10780</v>
      </c>
      <c r="D161">
        <v>1.096</v>
      </c>
      <c r="E161">
        <v>0.313</v>
      </c>
      <c r="F161">
        <v>0</v>
      </c>
      <c r="G161">
        <v>1.096</v>
      </c>
      <c r="H161">
        <v>1332</v>
      </c>
      <c r="I161">
        <v>0</v>
      </c>
      <c r="J161">
        <v>1333</v>
      </c>
      <c r="K161">
        <v>38994</v>
      </c>
    </row>
    <row r="162" spans="1:11">
      <c r="A162" t="s">
        <v>10711</v>
      </c>
      <c r="B162" t="s">
        <v>380</v>
      </c>
      <c r="C162" t="s">
        <v>10781</v>
      </c>
      <c r="D162">
        <v>1.073</v>
      </c>
      <c r="E162">
        <v>0.31</v>
      </c>
      <c r="F162">
        <v>0</v>
      </c>
      <c r="G162">
        <v>1.073</v>
      </c>
      <c r="H162">
        <v>1301</v>
      </c>
      <c r="I162">
        <v>0</v>
      </c>
      <c r="J162">
        <v>1301</v>
      </c>
      <c r="K162">
        <v>38994</v>
      </c>
    </row>
    <row r="163" spans="1:11">
      <c r="A163" t="s">
        <v>10711</v>
      </c>
      <c r="B163" t="s">
        <v>382</v>
      </c>
      <c r="C163" t="s">
        <v>10782</v>
      </c>
      <c r="D163">
        <v>1.051</v>
      </c>
      <c r="E163">
        <v>0.307</v>
      </c>
      <c r="F163">
        <v>0</v>
      </c>
      <c r="G163">
        <v>1.051</v>
      </c>
      <c r="H163">
        <v>1274</v>
      </c>
      <c r="I163">
        <v>0</v>
      </c>
      <c r="J163">
        <v>1274</v>
      </c>
      <c r="K163">
        <v>38994</v>
      </c>
    </row>
    <row r="164" spans="1:11">
      <c r="A164" t="s">
        <v>10711</v>
      </c>
      <c r="B164" t="s">
        <v>384</v>
      </c>
      <c r="C164" t="s">
        <v>10783</v>
      </c>
      <c r="D164">
        <v>1.035</v>
      </c>
      <c r="E164">
        <v>0.304</v>
      </c>
      <c r="F164">
        <v>0</v>
      </c>
      <c r="G164">
        <v>1.035</v>
      </c>
      <c r="H164">
        <v>1252</v>
      </c>
      <c r="I164">
        <v>0</v>
      </c>
      <c r="J164">
        <v>1252</v>
      </c>
      <c r="K164">
        <v>38994</v>
      </c>
    </row>
    <row r="165" spans="1:11">
      <c r="A165" t="s">
        <v>10784</v>
      </c>
      <c r="B165" t="s">
        <v>387</v>
      </c>
      <c r="C165" t="s">
        <v>10785</v>
      </c>
      <c r="D165">
        <v>1.02</v>
      </c>
      <c r="E165">
        <v>0.302</v>
      </c>
      <c r="F165">
        <v>0</v>
      </c>
      <c r="G165">
        <v>1.02</v>
      </c>
      <c r="H165">
        <v>1231</v>
      </c>
      <c r="I165">
        <v>0</v>
      </c>
      <c r="J165">
        <v>1233</v>
      </c>
      <c r="K165">
        <v>38994</v>
      </c>
    </row>
    <row r="166" spans="1:11">
      <c r="A166" t="s">
        <v>10784</v>
      </c>
      <c r="B166" t="s">
        <v>389</v>
      </c>
      <c r="C166" t="s">
        <v>10786</v>
      </c>
      <c r="D166">
        <v>1.009</v>
      </c>
      <c r="E166">
        <v>0.3</v>
      </c>
      <c r="F166">
        <v>0</v>
      </c>
      <c r="G166">
        <v>1.009</v>
      </c>
      <c r="H166">
        <v>1217</v>
      </c>
      <c r="I166">
        <v>0</v>
      </c>
      <c r="J166">
        <v>1217</v>
      </c>
      <c r="K166">
        <v>38994</v>
      </c>
    </row>
    <row r="167" spans="1:11">
      <c r="A167" t="s">
        <v>10784</v>
      </c>
      <c r="B167" t="s">
        <v>391</v>
      </c>
      <c r="C167" t="s">
        <v>10787</v>
      </c>
      <c r="D167">
        <v>0.991</v>
      </c>
      <c r="E167">
        <v>0.298</v>
      </c>
      <c r="F167">
        <v>0</v>
      </c>
      <c r="G167">
        <v>0.991</v>
      </c>
      <c r="H167">
        <v>1200</v>
      </c>
      <c r="I167">
        <v>0</v>
      </c>
      <c r="J167">
        <v>1200</v>
      </c>
      <c r="K167">
        <v>38994</v>
      </c>
    </row>
    <row r="168" spans="1:11">
      <c r="A168" t="s">
        <v>10784</v>
      </c>
      <c r="B168" t="s">
        <v>393</v>
      </c>
      <c r="C168" t="s">
        <v>10788</v>
      </c>
      <c r="D168">
        <v>0.974</v>
      </c>
      <c r="E168">
        <v>0.295</v>
      </c>
      <c r="F168">
        <v>0</v>
      </c>
      <c r="G168">
        <v>0.974</v>
      </c>
      <c r="H168">
        <v>1181</v>
      </c>
      <c r="I168">
        <v>0</v>
      </c>
      <c r="J168">
        <v>1179</v>
      </c>
      <c r="K168">
        <v>38994</v>
      </c>
    </row>
    <row r="169" spans="1:11">
      <c r="A169" t="s">
        <v>10784</v>
      </c>
      <c r="B169" t="s">
        <v>395</v>
      </c>
      <c r="C169" t="s">
        <v>10789</v>
      </c>
      <c r="D169">
        <v>0.963</v>
      </c>
      <c r="E169">
        <v>0.293</v>
      </c>
      <c r="F169">
        <v>0</v>
      </c>
      <c r="G169">
        <v>0.963</v>
      </c>
      <c r="H169">
        <v>1162</v>
      </c>
      <c r="I169">
        <v>0</v>
      </c>
      <c r="J169">
        <v>1162</v>
      </c>
      <c r="K169">
        <v>38994</v>
      </c>
    </row>
    <row r="170" spans="1:11">
      <c r="A170" t="s">
        <v>10784</v>
      </c>
      <c r="B170" t="s">
        <v>397</v>
      </c>
      <c r="C170" t="s">
        <v>10790</v>
      </c>
      <c r="D170">
        <v>0.953</v>
      </c>
      <c r="E170">
        <v>0.292</v>
      </c>
      <c r="F170">
        <v>0</v>
      </c>
      <c r="G170">
        <v>0.953</v>
      </c>
      <c r="H170">
        <v>1150</v>
      </c>
      <c r="I170">
        <v>0</v>
      </c>
      <c r="J170">
        <v>1150</v>
      </c>
      <c r="K170">
        <v>38994</v>
      </c>
    </row>
    <row r="171" spans="1:11">
      <c r="A171" t="s">
        <v>10784</v>
      </c>
      <c r="B171" t="s">
        <v>399</v>
      </c>
      <c r="C171" t="s">
        <v>10791</v>
      </c>
      <c r="D171">
        <v>0.942</v>
      </c>
      <c r="E171">
        <v>0.29</v>
      </c>
      <c r="F171">
        <v>0</v>
      </c>
      <c r="G171">
        <v>0.942</v>
      </c>
      <c r="H171">
        <v>1137</v>
      </c>
      <c r="I171">
        <v>0</v>
      </c>
      <c r="J171">
        <v>1137</v>
      </c>
      <c r="K171">
        <v>38994</v>
      </c>
    </row>
    <row r="172" spans="1:11">
      <c r="A172" t="s">
        <v>10784</v>
      </c>
      <c r="B172" t="s">
        <v>401</v>
      </c>
      <c r="C172" t="s">
        <v>10792</v>
      </c>
      <c r="D172">
        <v>0.931</v>
      </c>
      <c r="E172">
        <v>0.288</v>
      </c>
      <c r="F172">
        <v>0</v>
      </c>
      <c r="G172">
        <v>0.931</v>
      </c>
      <c r="H172">
        <v>1124</v>
      </c>
      <c r="I172">
        <v>0</v>
      </c>
      <c r="J172">
        <v>1124</v>
      </c>
      <c r="K172">
        <v>38994</v>
      </c>
    </row>
    <row r="173" spans="1:11">
      <c r="A173" t="s">
        <v>10784</v>
      </c>
      <c r="B173" t="s">
        <v>403</v>
      </c>
      <c r="C173" t="s">
        <v>10793</v>
      </c>
      <c r="D173">
        <v>0.921</v>
      </c>
      <c r="E173">
        <v>0.287</v>
      </c>
      <c r="F173">
        <v>0</v>
      </c>
      <c r="G173">
        <v>0.921</v>
      </c>
      <c r="H173">
        <v>1111</v>
      </c>
      <c r="I173">
        <v>0</v>
      </c>
      <c r="J173">
        <v>1111</v>
      </c>
      <c r="K173">
        <v>38994</v>
      </c>
    </row>
    <row r="174" spans="1:11">
      <c r="A174" t="s">
        <v>10784</v>
      </c>
      <c r="B174" t="s">
        <v>405</v>
      </c>
      <c r="C174" t="s">
        <v>10794</v>
      </c>
      <c r="D174">
        <v>0.904</v>
      </c>
      <c r="E174">
        <v>0.284</v>
      </c>
      <c r="F174">
        <v>0</v>
      </c>
      <c r="G174">
        <v>0.904</v>
      </c>
      <c r="H174">
        <v>1096</v>
      </c>
      <c r="I174">
        <v>0</v>
      </c>
      <c r="J174">
        <v>1095</v>
      </c>
      <c r="K174">
        <v>38994</v>
      </c>
    </row>
    <row r="175" spans="1:11">
      <c r="A175" t="s">
        <v>10784</v>
      </c>
      <c r="B175" t="s">
        <v>407</v>
      </c>
      <c r="C175" t="s">
        <v>10795</v>
      </c>
      <c r="D175">
        <v>0.898</v>
      </c>
      <c r="E175">
        <v>0.283</v>
      </c>
      <c r="F175">
        <v>0</v>
      </c>
      <c r="G175">
        <v>0.898</v>
      </c>
      <c r="H175">
        <v>1079</v>
      </c>
      <c r="I175">
        <v>0</v>
      </c>
      <c r="J175">
        <v>1081</v>
      </c>
      <c r="K175">
        <v>38994</v>
      </c>
    </row>
    <row r="176" spans="1:11">
      <c r="A176" t="s">
        <v>10784</v>
      </c>
      <c r="B176" t="s">
        <v>409</v>
      </c>
      <c r="C176" t="s">
        <v>10796</v>
      </c>
      <c r="D176">
        <v>0.889</v>
      </c>
      <c r="E176">
        <v>0.282</v>
      </c>
      <c r="F176">
        <v>0</v>
      </c>
      <c r="G176">
        <v>0.889</v>
      </c>
      <c r="H176">
        <v>1073</v>
      </c>
      <c r="I176">
        <v>0</v>
      </c>
      <c r="J176">
        <v>1072</v>
      </c>
      <c r="K176">
        <v>38994</v>
      </c>
    </row>
    <row r="177" spans="1:11">
      <c r="A177" t="s">
        <v>10784</v>
      </c>
      <c r="B177" t="s">
        <v>411</v>
      </c>
      <c r="C177" t="s">
        <v>10797</v>
      </c>
      <c r="D177">
        <v>0.879</v>
      </c>
      <c r="E177">
        <v>0.28</v>
      </c>
      <c r="F177">
        <v>0</v>
      </c>
      <c r="G177">
        <v>0.879</v>
      </c>
      <c r="H177">
        <v>1061</v>
      </c>
      <c r="I177">
        <v>0</v>
      </c>
      <c r="J177">
        <v>1061</v>
      </c>
      <c r="K177">
        <v>38994</v>
      </c>
    </row>
    <row r="178" spans="1:11">
      <c r="A178" t="s">
        <v>10784</v>
      </c>
      <c r="B178" t="s">
        <v>413</v>
      </c>
      <c r="C178" t="s">
        <v>10798</v>
      </c>
      <c r="D178">
        <v>0.869</v>
      </c>
      <c r="E178">
        <v>0.278</v>
      </c>
      <c r="F178">
        <v>0</v>
      </c>
      <c r="G178">
        <v>0.869</v>
      </c>
      <c r="H178">
        <v>1049</v>
      </c>
      <c r="I178">
        <v>0</v>
      </c>
      <c r="J178">
        <v>1049</v>
      </c>
      <c r="K178">
        <v>38994</v>
      </c>
    </row>
    <row r="179" spans="1:11">
      <c r="A179" t="s">
        <v>10784</v>
      </c>
      <c r="B179" t="s">
        <v>415</v>
      </c>
      <c r="C179" t="s">
        <v>10799</v>
      </c>
      <c r="D179">
        <v>0.856</v>
      </c>
      <c r="E179">
        <v>0.276</v>
      </c>
      <c r="F179">
        <v>0</v>
      </c>
      <c r="G179">
        <v>0.856</v>
      </c>
      <c r="H179">
        <v>1036</v>
      </c>
      <c r="I179">
        <v>0</v>
      </c>
      <c r="J179">
        <v>1035</v>
      </c>
      <c r="K179">
        <v>38994</v>
      </c>
    </row>
    <row r="180" spans="1:11">
      <c r="A180" t="s">
        <v>10784</v>
      </c>
      <c r="B180" t="s">
        <v>417</v>
      </c>
      <c r="C180" t="s">
        <v>10800</v>
      </c>
      <c r="D180">
        <v>0.842</v>
      </c>
      <c r="E180">
        <v>0.274</v>
      </c>
      <c r="F180">
        <v>0</v>
      </c>
      <c r="G180">
        <v>0.842</v>
      </c>
      <c r="H180">
        <v>1018</v>
      </c>
      <c r="I180">
        <v>0</v>
      </c>
      <c r="J180">
        <v>1019</v>
      </c>
      <c r="K180">
        <v>38994</v>
      </c>
    </row>
    <row r="181" spans="1:11">
      <c r="A181" t="s">
        <v>10784</v>
      </c>
      <c r="B181" t="s">
        <v>419</v>
      </c>
      <c r="C181" t="s">
        <v>10801</v>
      </c>
      <c r="D181">
        <v>0.832</v>
      </c>
      <c r="E181">
        <v>0.272</v>
      </c>
      <c r="F181">
        <v>0</v>
      </c>
      <c r="G181">
        <v>0.832</v>
      </c>
      <c r="H181">
        <v>1005</v>
      </c>
      <c r="I181">
        <v>0</v>
      </c>
      <c r="J181">
        <v>1004</v>
      </c>
      <c r="K181">
        <v>38994</v>
      </c>
    </row>
    <row r="182" spans="1:11">
      <c r="A182" t="s">
        <v>10784</v>
      </c>
      <c r="B182" t="s">
        <v>421</v>
      </c>
      <c r="C182" t="s">
        <v>10802</v>
      </c>
      <c r="D182">
        <v>0.816</v>
      </c>
      <c r="E182">
        <v>0.27</v>
      </c>
      <c r="F182">
        <v>0</v>
      </c>
      <c r="G182">
        <v>0.816</v>
      </c>
      <c r="H182">
        <v>989</v>
      </c>
      <c r="I182">
        <v>0</v>
      </c>
      <c r="J182">
        <v>989</v>
      </c>
      <c r="K182">
        <v>38994</v>
      </c>
    </row>
    <row r="183" spans="1:11">
      <c r="A183" t="s">
        <v>10784</v>
      </c>
      <c r="B183" t="s">
        <v>423</v>
      </c>
      <c r="C183" t="s">
        <v>10803</v>
      </c>
      <c r="D183">
        <v>0.806</v>
      </c>
      <c r="E183">
        <v>0.268</v>
      </c>
      <c r="F183">
        <v>0</v>
      </c>
      <c r="G183">
        <v>0.806</v>
      </c>
      <c r="H183">
        <v>973</v>
      </c>
      <c r="I183">
        <v>0</v>
      </c>
      <c r="J183">
        <v>973</v>
      </c>
      <c r="K183">
        <v>38994</v>
      </c>
    </row>
    <row r="184" spans="1:11">
      <c r="A184" t="s">
        <v>10784</v>
      </c>
      <c r="B184" t="s">
        <v>425</v>
      </c>
      <c r="C184" t="s">
        <v>10804</v>
      </c>
      <c r="D184">
        <v>0.796</v>
      </c>
      <c r="E184">
        <v>0.266</v>
      </c>
      <c r="F184">
        <v>0</v>
      </c>
      <c r="G184">
        <v>0.796</v>
      </c>
      <c r="H184">
        <v>961</v>
      </c>
      <c r="I184">
        <v>0</v>
      </c>
      <c r="J184">
        <v>961</v>
      </c>
      <c r="K184">
        <v>38994</v>
      </c>
    </row>
    <row r="185" spans="1:11">
      <c r="A185" t="s">
        <v>10784</v>
      </c>
      <c r="B185" t="s">
        <v>427</v>
      </c>
      <c r="C185" t="s">
        <v>10805</v>
      </c>
      <c r="D185">
        <v>0.788</v>
      </c>
      <c r="E185">
        <v>0.265</v>
      </c>
      <c r="F185">
        <v>0</v>
      </c>
      <c r="G185">
        <v>0.788</v>
      </c>
      <c r="H185">
        <v>950</v>
      </c>
      <c r="I185">
        <v>0</v>
      </c>
      <c r="J185">
        <v>950</v>
      </c>
      <c r="K185">
        <v>38994</v>
      </c>
    </row>
    <row r="186" spans="1:11">
      <c r="A186" t="s">
        <v>10784</v>
      </c>
      <c r="B186" t="s">
        <v>429</v>
      </c>
      <c r="C186" t="s">
        <v>10806</v>
      </c>
      <c r="D186">
        <v>0.788</v>
      </c>
      <c r="E186">
        <v>0.265</v>
      </c>
      <c r="F186">
        <v>0</v>
      </c>
      <c r="G186">
        <v>0.788</v>
      </c>
      <c r="H186">
        <v>946</v>
      </c>
      <c r="I186">
        <v>0</v>
      </c>
      <c r="J186">
        <v>946</v>
      </c>
      <c r="K186">
        <v>38994</v>
      </c>
    </row>
    <row r="187" spans="1:11">
      <c r="A187" t="s">
        <v>10784</v>
      </c>
      <c r="B187" t="s">
        <v>431</v>
      </c>
      <c r="C187" t="s">
        <v>10807</v>
      </c>
      <c r="D187">
        <v>0.778</v>
      </c>
      <c r="E187">
        <v>0.263</v>
      </c>
      <c r="F187">
        <v>0</v>
      </c>
      <c r="G187">
        <v>0.778</v>
      </c>
      <c r="H187">
        <v>940</v>
      </c>
      <c r="I187">
        <v>0</v>
      </c>
      <c r="J187">
        <v>940</v>
      </c>
      <c r="K187">
        <v>38994</v>
      </c>
    </row>
    <row r="188" spans="1:11">
      <c r="A188" t="s">
        <v>10784</v>
      </c>
      <c r="B188" t="s">
        <v>433</v>
      </c>
      <c r="C188" t="s">
        <v>10808</v>
      </c>
      <c r="D188">
        <v>0.771</v>
      </c>
      <c r="E188">
        <v>0.262</v>
      </c>
      <c r="F188">
        <v>0</v>
      </c>
      <c r="G188">
        <v>0.771</v>
      </c>
      <c r="H188">
        <v>928</v>
      </c>
      <c r="I188">
        <v>0</v>
      </c>
      <c r="J188">
        <v>929</v>
      </c>
      <c r="K188">
        <v>38994</v>
      </c>
    </row>
    <row r="189" spans="1:11">
      <c r="A189" t="s">
        <v>10784</v>
      </c>
      <c r="B189" t="s">
        <v>435</v>
      </c>
      <c r="C189" t="s">
        <v>10809</v>
      </c>
      <c r="D189">
        <v>0.765</v>
      </c>
      <c r="E189">
        <v>0.261</v>
      </c>
      <c r="F189">
        <v>0</v>
      </c>
      <c r="G189">
        <v>0.765</v>
      </c>
      <c r="H189">
        <v>923</v>
      </c>
      <c r="I189">
        <v>0</v>
      </c>
      <c r="J189">
        <v>922</v>
      </c>
      <c r="K189">
        <v>38994</v>
      </c>
    </row>
    <row r="190" spans="1:11">
      <c r="A190" t="s">
        <v>10784</v>
      </c>
      <c r="B190" t="s">
        <v>437</v>
      </c>
      <c r="C190" t="s">
        <v>10810</v>
      </c>
      <c r="D190">
        <v>0.755</v>
      </c>
      <c r="E190">
        <v>0.259</v>
      </c>
      <c r="F190">
        <v>0</v>
      </c>
      <c r="G190">
        <v>0.755</v>
      </c>
      <c r="H190">
        <v>912</v>
      </c>
      <c r="I190">
        <v>0</v>
      </c>
      <c r="J190">
        <v>912</v>
      </c>
      <c r="K190">
        <v>38994</v>
      </c>
    </row>
    <row r="191" spans="1:11">
      <c r="A191" t="s">
        <v>10784</v>
      </c>
      <c r="B191" t="s">
        <v>439</v>
      </c>
      <c r="C191" t="s">
        <v>10811</v>
      </c>
      <c r="D191">
        <v>0.751</v>
      </c>
      <c r="E191">
        <v>0.259</v>
      </c>
      <c r="F191">
        <v>0</v>
      </c>
      <c r="G191">
        <v>0.751</v>
      </c>
      <c r="H191">
        <v>904</v>
      </c>
      <c r="I191">
        <v>0</v>
      </c>
      <c r="J191">
        <v>904</v>
      </c>
      <c r="K191">
        <v>38994</v>
      </c>
    </row>
    <row r="192" spans="1:11">
      <c r="A192" t="s">
        <v>10784</v>
      </c>
      <c r="B192" t="s">
        <v>441</v>
      </c>
      <c r="C192" t="s">
        <v>10812</v>
      </c>
      <c r="D192">
        <v>0.747</v>
      </c>
      <c r="E192">
        <v>0.258</v>
      </c>
      <c r="F192">
        <v>0</v>
      </c>
      <c r="G192">
        <v>0.747</v>
      </c>
      <c r="H192">
        <v>898</v>
      </c>
      <c r="I192">
        <v>0</v>
      </c>
      <c r="J192">
        <v>899</v>
      </c>
      <c r="K192">
        <v>38994</v>
      </c>
    </row>
    <row r="193" spans="1:11">
      <c r="A193" t="s">
        <v>10784</v>
      </c>
      <c r="B193" t="s">
        <v>443</v>
      </c>
      <c r="C193" t="s">
        <v>10813</v>
      </c>
      <c r="D193">
        <v>0.738</v>
      </c>
      <c r="E193">
        <v>0.256</v>
      </c>
      <c r="F193">
        <v>0</v>
      </c>
      <c r="G193">
        <v>0.738</v>
      </c>
      <c r="H193">
        <v>891</v>
      </c>
      <c r="I193">
        <v>0</v>
      </c>
      <c r="J193">
        <v>891</v>
      </c>
      <c r="K193">
        <v>38994</v>
      </c>
    </row>
    <row r="194" spans="1:11">
      <c r="A194" t="s">
        <v>10784</v>
      </c>
      <c r="B194" t="s">
        <v>445</v>
      </c>
      <c r="C194" t="s">
        <v>10814</v>
      </c>
      <c r="D194">
        <v>0.734</v>
      </c>
      <c r="E194">
        <v>0.256</v>
      </c>
      <c r="F194">
        <v>0</v>
      </c>
      <c r="G194">
        <v>0.734</v>
      </c>
      <c r="H194">
        <v>883</v>
      </c>
      <c r="I194">
        <v>0</v>
      </c>
      <c r="J194">
        <v>883</v>
      </c>
      <c r="K194">
        <v>38994</v>
      </c>
    </row>
    <row r="195" spans="1:11">
      <c r="A195" t="s">
        <v>10784</v>
      </c>
      <c r="B195" t="s">
        <v>447</v>
      </c>
      <c r="C195" t="s">
        <v>10815</v>
      </c>
      <c r="D195">
        <v>0.724</v>
      </c>
      <c r="E195">
        <v>0.254</v>
      </c>
      <c r="F195">
        <v>0</v>
      </c>
      <c r="G195">
        <v>0.724</v>
      </c>
      <c r="H195">
        <v>875</v>
      </c>
      <c r="I195">
        <v>0</v>
      </c>
      <c r="J195">
        <v>875</v>
      </c>
      <c r="K195">
        <v>38994</v>
      </c>
    </row>
    <row r="196" spans="1:11">
      <c r="A196" t="s">
        <v>10784</v>
      </c>
      <c r="B196" t="s">
        <v>449</v>
      </c>
      <c r="C196" t="s">
        <v>10816</v>
      </c>
      <c r="D196">
        <v>0.715</v>
      </c>
      <c r="E196">
        <v>0.252</v>
      </c>
      <c r="F196">
        <v>0</v>
      </c>
      <c r="G196">
        <v>0.715</v>
      </c>
      <c r="H196">
        <v>864</v>
      </c>
      <c r="I196">
        <v>0</v>
      </c>
      <c r="J196">
        <v>863</v>
      </c>
      <c r="K196">
        <v>38994</v>
      </c>
    </row>
    <row r="197" spans="1:11">
      <c r="A197" t="s">
        <v>10784</v>
      </c>
      <c r="B197" t="s">
        <v>451</v>
      </c>
      <c r="C197" t="s">
        <v>10817</v>
      </c>
      <c r="D197">
        <v>0.711</v>
      </c>
      <c r="E197">
        <v>0.252</v>
      </c>
      <c r="F197">
        <v>0</v>
      </c>
      <c r="G197">
        <v>0.711</v>
      </c>
      <c r="H197">
        <v>856</v>
      </c>
      <c r="I197">
        <v>0</v>
      </c>
      <c r="J197">
        <v>856</v>
      </c>
      <c r="K197">
        <v>38994</v>
      </c>
    </row>
    <row r="198" spans="1:11">
      <c r="A198" t="s">
        <v>10784</v>
      </c>
      <c r="B198" t="s">
        <v>453</v>
      </c>
      <c r="C198" t="s">
        <v>10818</v>
      </c>
      <c r="D198">
        <v>0.707</v>
      </c>
      <c r="E198">
        <v>0.251</v>
      </c>
      <c r="F198">
        <v>0</v>
      </c>
      <c r="G198">
        <v>0.707</v>
      </c>
      <c r="H198">
        <v>850</v>
      </c>
      <c r="I198">
        <v>0</v>
      </c>
      <c r="J198">
        <v>851</v>
      </c>
      <c r="K198">
        <v>38994</v>
      </c>
    </row>
    <row r="199" spans="1:11">
      <c r="A199" t="s">
        <v>10784</v>
      </c>
      <c r="B199" t="s">
        <v>455</v>
      </c>
      <c r="C199" t="s">
        <v>10819</v>
      </c>
      <c r="D199">
        <v>0.698</v>
      </c>
      <c r="E199">
        <v>0.249</v>
      </c>
      <c r="F199">
        <v>0</v>
      </c>
      <c r="G199">
        <v>0.698</v>
      </c>
      <c r="H199">
        <v>843</v>
      </c>
      <c r="I199">
        <v>0</v>
      </c>
      <c r="J199">
        <v>843</v>
      </c>
      <c r="K199">
        <v>38994</v>
      </c>
    </row>
    <row r="200" spans="1:11">
      <c r="A200" t="s">
        <v>10784</v>
      </c>
      <c r="B200" t="s">
        <v>312</v>
      </c>
      <c r="C200" t="s">
        <v>10820</v>
      </c>
      <c r="D200">
        <v>0.689</v>
      </c>
      <c r="E200">
        <v>0.248</v>
      </c>
      <c r="F200">
        <v>0</v>
      </c>
      <c r="G200">
        <v>0.689</v>
      </c>
      <c r="H200">
        <v>832</v>
      </c>
      <c r="I200">
        <v>0</v>
      </c>
      <c r="J200">
        <v>832</v>
      </c>
      <c r="K200">
        <v>38994</v>
      </c>
    </row>
    <row r="201" spans="1:11">
      <c r="A201" t="s">
        <v>10784</v>
      </c>
      <c r="B201" t="s">
        <v>314</v>
      </c>
      <c r="C201" t="s">
        <v>10821</v>
      </c>
      <c r="D201">
        <v>0.685</v>
      </c>
      <c r="E201">
        <v>0.247</v>
      </c>
      <c r="F201">
        <v>0</v>
      </c>
      <c r="G201">
        <v>0.685</v>
      </c>
      <c r="H201">
        <v>823</v>
      </c>
      <c r="I201">
        <v>0</v>
      </c>
      <c r="J201">
        <v>824</v>
      </c>
      <c r="K201">
        <v>38994</v>
      </c>
    </row>
    <row r="202" spans="1:11">
      <c r="A202" t="s">
        <v>10784</v>
      </c>
      <c r="B202" t="s">
        <v>316</v>
      </c>
      <c r="C202" t="s">
        <v>10822</v>
      </c>
      <c r="D202">
        <v>0.681</v>
      </c>
      <c r="E202">
        <v>0.246</v>
      </c>
      <c r="F202">
        <v>0</v>
      </c>
      <c r="G202">
        <v>0.681</v>
      </c>
      <c r="H202">
        <v>821</v>
      </c>
      <c r="I202">
        <v>0</v>
      </c>
      <c r="J202">
        <v>820</v>
      </c>
      <c r="K202">
        <v>38994</v>
      </c>
    </row>
    <row r="203" spans="1:11">
      <c r="A203" t="s">
        <v>10784</v>
      </c>
      <c r="B203" t="s">
        <v>318</v>
      </c>
      <c r="C203" t="s">
        <v>10823</v>
      </c>
      <c r="D203">
        <v>0.674</v>
      </c>
      <c r="E203">
        <v>0.245</v>
      </c>
      <c r="F203">
        <v>0</v>
      </c>
      <c r="G203">
        <v>0.674</v>
      </c>
      <c r="H203">
        <v>812</v>
      </c>
      <c r="I203">
        <v>0</v>
      </c>
      <c r="J203">
        <v>813</v>
      </c>
      <c r="K203">
        <v>38994</v>
      </c>
    </row>
    <row r="204" spans="1:11">
      <c r="A204" t="s">
        <v>10784</v>
      </c>
      <c r="B204" t="s">
        <v>320</v>
      </c>
      <c r="C204" t="s">
        <v>10824</v>
      </c>
      <c r="D204">
        <v>0.668</v>
      </c>
      <c r="E204">
        <v>0.244</v>
      </c>
      <c r="F204">
        <v>0</v>
      </c>
      <c r="G204">
        <v>0.668</v>
      </c>
      <c r="H204">
        <v>807</v>
      </c>
      <c r="I204">
        <v>0</v>
      </c>
      <c r="J204">
        <v>805</v>
      </c>
      <c r="K204">
        <v>38994</v>
      </c>
    </row>
    <row r="205" spans="1:11">
      <c r="A205" t="s">
        <v>10784</v>
      </c>
      <c r="B205" t="s">
        <v>322</v>
      </c>
      <c r="C205" t="s">
        <v>10825</v>
      </c>
      <c r="D205">
        <v>0.663</v>
      </c>
      <c r="E205">
        <v>0.243</v>
      </c>
      <c r="F205">
        <v>0</v>
      </c>
      <c r="G205">
        <v>0.663</v>
      </c>
      <c r="H205">
        <v>798</v>
      </c>
      <c r="I205">
        <v>0</v>
      </c>
      <c r="J205">
        <v>799</v>
      </c>
      <c r="K205">
        <v>38994</v>
      </c>
    </row>
    <row r="206" spans="1:11">
      <c r="A206" t="s">
        <v>10784</v>
      </c>
      <c r="B206" t="s">
        <v>324</v>
      </c>
      <c r="C206" t="s">
        <v>10826</v>
      </c>
      <c r="D206">
        <v>0.656</v>
      </c>
      <c r="E206">
        <v>0.242</v>
      </c>
      <c r="F206">
        <v>0</v>
      </c>
      <c r="G206">
        <v>0.656</v>
      </c>
      <c r="H206">
        <v>792</v>
      </c>
      <c r="I206">
        <v>0</v>
      </c>
      <c r="J206">
        <v>791</v>
      </c>
      <c r="K206">
        <v>38994</v>
      </c>
    </row>
    <row r="207" spans="1:11">
      <c r="A207" t="s">
        <v>10784</v>
      </c>
      <c r="B207" t="s">
        <v>326</v>
      </c>
      <c r="C207" t="s">
        <v>10827</v>
      </c>
      <c r="D207">
        <v>0.647</v>
      </c>
      <c r="E207">
        <v>0.24</v>
      </c>
      <c r="F207">
        <v>0</v>
      </c>
      <c r="G207">
        <v>0.647</v>
      </c>
      <c r="H207">
        <v>782</v>
      </c>
      <c r="I207">
        <v>0</v>
      </c>
      <c r="J207">
        <v>782</v>
      </c>
      <c r="K207">
        <v>38994</v>
      </c>
    </row>
    <row r="208" spans="1:11">
      <c r="A208" t="s">
        <v>10784</v>
      </c>
      <c r="B208" t="s">
        <v>328</v>
      </c>
      <c r="C208" t="s">
        <v>10828</v>
      </c>
      <c r="D208">
        <v>0.643</v>
      </c>
      <c r="E208">
        <v>0.239</v>
      </c>
      <c r="F208">
        <v>0</v>
      </c>
      <c r="G208">
        <v>0.643</v>
      </c>
      <c r="H208">
        <v>775</v>
      </c>
      <c r="I208">
        <v>0</v>
      </c>
      <c r="J208">
        <v>774</v>
      </c>
      <c r="K208">
        <v>38994</v>
      </c>
    </row>
    <row r="209" spans="1:11">
      <c r="A209" t="s">
        <v>10784</v>
      </c>
      <c r="B209" t="s">
        <v>330</v>
      </c>
      <c r="C209" t="s">
        <v>10829</v>
      </c>
      <c r="D209">
        <v>0.636</v>
      </c>
      <c r="E209">
        <v>0.238</v>
      </c>
      <c r="F209">
        <v>0</v>
      </c>
      <c r="G209">
        <v>0.636</v>
      </c>
      <c r="H209">
        <v>767</v>
      </c>
      <c r="I209">
        <v>0</v>
      </c>
      <c r="J209">
        <v>767</v>
      </c>
      <c r="K209">
        <v>38994</v>
      </c>
    </row>
    <row r="210" spans="1:11">
      <c r="A210" t="s">
        <v>10784</v>
      </c>
      <c r="B210" t="s">
        <v>332</v>
      </c>
      <c r="C210" t="s">
        <v>10830</v>
      </c>
      <c r="D210">
        <v>0.636</v>
      </c>
      <c r="E210">
        <v>0.238</v>
      </c>
      <c r="F210">
        <v>0</v>
      </c>
      <c r="G210">
        <v>0.636</v>
      </c>
      <c r="H210">
        <v>763</v>
      </c>
      <c r="I210">
        <v>0</v>
      </c>
      <c r="J210">
        <v>763</v>
      </c>
      <c r="K210">
        <v>38994</v>
      </c>
    </row>
    <row r="211" spans="1:11">
      <c r="A211" t="s">
        <v>10784</v>
      </c>
      <c r="B211" t="s">
        <v>334</v>
      </c>
      <c r="C211" t="s">
        <v>10831</v>
      </c>
      <c r="D211">
        <v>0.627</v>
      </c>
      <c r="E211">
        <v>0.236</v>
      </c>
      <c r="F211">
        <v>0</v>
      </c>
      <c r="G211">
        <v>0.627</v>
      </c>
      <c r="H211">
        <v>758</v>
      </c>
      <c r="I211">
        <v>0</v>
      </c>
      <c r="J211">
        <v>758</v>
      </c>
      <c r="K211">
        <v>38994</v>
      </c>
    </row>
    <row r="212" spans="1:11">
      <c r="A212" t="s">
        <v>10784</v>
      </c>
      <c r="B212" t="s">
        <v>336</v>
      </c>
      <c r="C212" t="s">
        <v>10832</v>
      </c>
      <c r="D212">
        <v>0.618</v>
      </c>
      <c r="E212">
        <v>0.235</v>
      </c>
      <c r="F212">
        <v>0</v>
      </c>
      <c r="G212">
        <v>0.618</v>
      </c>
      <c r="H212">
        <v>747</v>
      </c>
      <c r="I212">
        <v>0</v>
      </c>
      <c r="J212">
        <v>747</v>
      </c>
      <c r="K212">
        <v>38994</v>
      </c>
    </row>
    <row r="213" spans="1:11">
      <c r="A213" t="s">
        <v>10784</v>
      </c>
      <c r="B213" t="s">
        <v>338</v>
      </c>
      <c r="C213" t="s">
        <v>10833</v>
      </c>
      <c r="D213">
        <v>0.604</v>
      </c>
      <c r="E213">
        <v>0.232</v>
      </c>
      <c r="F213">
        <v>0</v>
      </c>
      <c r="G213">
        <v>0.604</v>
      </c>
      <c r="H213">
        <v>735</v>
      </c>
      <c r="I213">
        <v>0</v>
      </c>
      <c r="J213">
        <v>733</v>
      </c>
      <c r="K213">
        <v>38994</v>
      </c>
    </row>
    <row r="214" spans="1:11">
      <c r="A214" t="s">
        <v>10784</v>
      </c>
      <c r="B214" t="s">
        <v>340</v>
      </c>
      <c r="C214" t="s">
        <v>10834</v>
      </c>
      <c r="D214">
        <v>0.596</v>
      </c>
      <c r="E214">
        <v>0.23</v>
      </c>
      <c r="F214">
        <v>0</v>
      </c>
      <c r="G214">
        <v>0.596</v>
      </c>
      <c r="H214">
        <v>720</v>
      </c>
      <c r="I214">
        <v>0</v>
      </c>
      <c r="J214">
        <v>720</v>
      </c>
      <c r="K214">
        <v>38994</v>
      </c>
    </row>
    <row r="215" spans="1:11">
      <c r="A215" t="s">
        <v>10784</v>
      </c>
      <c r="B215" t="s">
        <v>342</v>
      </c>
      <c r="C215" t="s">
        <v>10835</v>
      </c>
      <c r="D215">
        <v>0.587</v>
      </c>
      <c r="E215">
        <v>0.229</v>
      </c>
      <c r="F215">
        <v>0</v>
      </c>
      <c r="G215">
        <v>0.587</v>
      </c>
      <c r="H215">
        <v>710</v>
      </c>
      <c r="I215">
        <v>0</v>
      </c>
      <c r="J215">
        <v>710</v>
      </c>
      <c r="K215">
        <v>38994</v>
      </c>
    </row>
    <row r="216" spans="1:11">
      <c r="A216" t="s">
        <v>10784</v>
      </c>
      <c r="B216" t="s">
        <v>344</v>
      </c>
      <c r="C216" t="s">
        <v>10836</v>
      </c>
      <c r="D216">
        <v>0.579</v>
      </c>
      <c r="E216">
        <v>0.227</v>
      </c>
      <c r="F216">
        <v>0</v>
      </c>
      <c r="G216">
        <v>0.579</v>
      </c>
      <c r="H216">
        <v>699</v>
      </c>
      <c r="I216">
        <v>0</v>
      </c>
      <c r="J216">
        <v>700</v>
      </c>
      <c r="K216">
        <v>38994</v>
      </c>
    </row>
    <row r="217" spans="1:11">
      <c r="A217" t="s">
        <v>10784</v>
      </c>
      <c r="B217" t="s">
        <v>346</v>
      </c>
      <c r="C217" t="s">
        <v>10837</v>
      </c>
      <c r="D217">
        <v>0.574</v>
      </c>
      <c r="E217">
        <v>0.226</v>
      </c>
      <c r="F217">
        <v>0</v>
      </c>
      <c r="G217">
        <v>0.574</v>
      </c>
      <c r="H217">
        <v>690</v>
      </c>
      <c r="I217">
        <v>0</v>
      </c>
      <c r="J217">
        <v>692</v>
      </c>
      <c r="K217">
        <v>38994</v>
      </c>
    </row>
    <row r="218" spans="1:11">
      <c r="A218" t="s">
        <v>10784</v>
      </c>
      <c r="B218" t="s">
        <v>348</v>
      </c>
      <c r="C218" t="s">
        <v>10838</v>
      </c>
      <c r="D218">
        <v>0.569</v>
      </c>
      <c r="E218">
        <v>0.225</v>
      </c>
      <c r="F218">
        <v>0</v>
      </c>
      <c r="G218">
        <v>0.569</v>
      </c>
      <c r="H218">
        <v>685</v>
      </c>
      <c r="I218">
        <v>0</v>
      </c>
      <c r="J218">
        <v>686</v>
      </c>
      <c r="K218">
        <v>38994</v>
      </c>
    </row>
    <row r="219" spans="1:11">
      <c r="A219" t="s">
        <v>10784</v>
      </c>
      <c r="B219" t="s">
        <v>350</v>
      </c>
      <c r="C219" t="s">
        <v>10839</v>
      </c>
      <c r="D219">
        <v>0.567</v>
      </c>
      <c r="E219">
        <v>0.225</v>
      </c>
      <c r="F219">
        <v>0</v>
      </c>
      <c r="G219">
        <v>0.567</v>
      </c>
      <c r="H219">
        <v>682</v>
      </c>
      <c r="I219">
        <v>0</v>
      </c>
      <c r="J219">
        <v>682</v>
      </c>
      <c r="K219">
        <v>38994</v>
      </c>
    </row>
    <row r="220" spans="1:11">
      <c r="A220" t="s">
        <v>10784</v>
      </c>
      <c r="B220" t="s">
        <v>352</v>
      </c>
      <c r="C220" t="s">
        <v>10840</v>
      </c>
      <c r="D220">
        <v>0.565</v>
      </c>
      <c r="E220">
        <v>0.224</v>
      </c>
      <c r="F220">
        <v>0</v>
      </c>
      <c r="G220">
        <v>0.565</v>
      </c>
      <c r="H220">
        <v>679</v>
      </c>
      <c r="I220">
        <v>0</v>
      </c>
      <c r="J220">
        <v>679</v>
      </c>
      <c r="K220">
        <v>38994</v>
      </c>
    </row>
    <row r="221" spans="1:11">
      <c r="A221" t="s">
        <v>10784</v>
      </c>
      <c r="B221" t="s">
        <v>354</v>
      </c>
      <c r="C221" t="s">
        <v>10841</v>
      </c>
      <c r="D221">
        <v>0.563</v>
      </c>
      <c r="E221">
        <v>0.224</v>
      </c>
      <c r="F221">
        <v>0</v>
      </c>
      <c r="G221">
        <v>0.563</v>
      </c>
      <c r="H221">
        <v>677</v>
      </c>
      <c r="I221">
        <v>0</v>
      </c>
      <c r="J221">
        <v>677</v>
      </c>
      <c r="K221">
        <v>38994</v>
      </c>
    </row>
    <row r="222" spans="1:11">
      <c r="A222" t="s">
        <v>10784</v>
      </c>
      <c r="B222" t="s">
        <v>356</v>
      </c>
      <c r="C222" t="s">
        <v>10842</v>
      </c>
      <c r="D222">
        <v>0.558</v>
      </c>
      <c r="E222">
        <v>0.223</v>
      </c>
      <c r="F222">
        <v>0</v>
      </c>
      <c r="G222">
        <v>0.558</v>
      </c>
      <c r="H222">
        <v>674</v>
      </c>
      <c r="I222">
        <v>0</v>
      </c>
      <c r="J222">
        <v>673</v>
      </c>
      <c r="K222">
        <v>38994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K12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10843</v>
      </c>
    </row>
    <row r="3" spans="1:11">
      <c r="A3" t="s">
        <v>10844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10845</v>
      </c>
      <c r="B6" t="s">
        <v>350</v>
      </c>
      <c r="C6" t="s">
        <v>10846</v>
      </c>
      <c r="D6">
        <v>0.363</v>
      </c>
      <c r="E6">
        <v>0.177</v>
      </c>
      <c r="F6">
        <v>0.362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10845</v>
      </c>
      <c r="B7" t="s">
        <v>352</v>
      </c>
      <c r="C7" t="s">
        <v>10847</v>
      </c>
      <c r="D7">
        <v>5.728</v>
      </c>
      <c r="E7">
        <v>0.626</v>
      </c>
      <c r="F7">
        <v>5.712</v>
      </c>
      <c r="G7">
        <v>0.016</v>
      </c>
      <c r="H7">
        <v>3256</v>
      </c>
      <c r="I7">
        <v>3644</v>
      </c>
      <c r="J7">
        <v>10</v>
      </c>
      <c r="K7">
        <v>3644</v>
      </c>
    </row>
    <row r="8" spans="1:11">
      <c r="A8" t="s">
        <v>10845</v>
      </c>
      <c r="B8" t="s">
        <v>354</v>
      </c>
      <c r="C8" t="s">
        <v>10848</v>
      </c>
      <c r="D8">
        <v>7.64</v>
      </c>
      <c r="E8">
        <v>0.7</v>
      </c>
      <c r="F8">
        <v>7.591</v>
      </c>
      <c r="G8">
        <v>0.049</v>
      </c>
      <c r="H8">
        <v>8147</v>
      </c>
      <c r="I8">
        <v>7981</v>
      </c>
      <c r="J8">
        <v>39</v>
      </c>
      <c r="K8">
        <v>11625</v>
      </c>
    </row>
    <row r="9" spans="1:11">
      <c r="A9" t="s">
        <v>10845</v>
      </c>
      <c r="B9" t="s">
        <v>356</v>
      </c>
      <c r="C9" t="s">
        <v>10849</v>
      </c>
      <c r="D9">
        <v>12.818</v>
      </c>
      <c r="E9">
        <v>0.854</v>
      </c>
      <c r="F9">
        <v>12.718</v>
      </c>
      <c r="G9">
        <v>0.1</v>
      </c>
      <c r="H9">
        <v>12402</v>
      </c>
      <c r="I9">
        <v>12185</v>
      </c>
      <c r="J9">
        <v>90</v>
      </c>
      <c r="K9">
        <v>23810</v>
      </c>
    </row>
    <row r="10" spans="1:11">
      <c r="A10" t="s">
        <v>10845</v>
      </c>
      <c r="B10" t="s">
        <v>358</v>
      </c>
      <c r="C10" t="s">
        <v>10850</v>
      </c>
      <c r="D10">
        <v>21.336</v>
      </c>
      <c r="E10">
        <v>1.057</v>
      </c>
      <c r="F10">
        <v>21.151</v>
      </c>
      <c r="G10">
        <v>0.185</v>
      </c>
      <c r="H10">
        <v>20151</v>
      </c>
      <c r="I10">
        <v>20321</v>
      </c>
      <c r="J10">
        <v>171</v>
      </c>
      <c r="K10">
        <v>44131</v>
      </c>
    </row>
    <row r="11" spans="1:11">
      <c r="A11" t="s">
        <v>10845</v>
      </c>
      <c r="B11" t="s">
        <v>360</v>
      </c>
      <c r="C11" t="s">
        <v>10851</v>
      </c>
      <c r="D11">
        <v>23.687</v>
      </c>
      <c r="E11">
        <v>1.11</v>
      </c>
      <c r="F11">
        <v>23.39</v>
      </c>
      <c r="G11">
        <v>0.297</v>
      </c>
      <c r="H11">
        <v>28178</v>
      </c>
      <c r="I11">
        <v>26725</v>
      </c>
      <c r="J11">
        <v>289</v>
      </c>
      <c r="K11">
        <v>70856</v>
      </c>
    </row>
    <row r="12" spans="1:11">
      <c r="A12" t="s">
        <v>10845</v>
      </c>
      <c r="B12" t="s">
        <v>362</v>
      </c>
      <c r="C12" t="s">
        <v>10852</v>
      </c>
      <c r="D12">
        <v>20.664</v>
      </c>
      <c r="E12">
        <v>1.044</v>
      </c>
      <c r="F12">
        <v>20.258</v>
      </c>
      <c r="G12">
        <v>0.406</v>
      </c>
      <c r="H12">
        <v>26810</v>
      </c>
      <c r="I12">
        <v>26189</v>
      </c>
      <c r="J12">
        <v>422</v>
      </c>
      <c r="K12">
        <v>70856</v>
      </c>
    </row>
    <row r="13" spans="1:11">
      <c r="A13" t="s">
        <v>10845</v>
      </c>
      <c r="B13" t="s">
        <v>364</v>
      </c>
      <c r="C13" t="s">
        <v>10853</v>
      </c>
      <c r="D13">
        <v>15.98</v>
      </c>
      <c r="E13">
        <v>0.934</v>
      </c>
      <c r="F13">
        <v>15.484</v>
      </c>
      <c r="G13">
        <v>0.496</v>
      </c>
      <c r="H13">
        <v>21867</v>
      </c>
      <c r="I13">
        <v>21445</v>
      </c>
      <c r="J13">
        <v>541</v>
      </c>
      <c r="K13">
        <v>70856</v>
      </c>
    </row>
    <row r="14" spans="1:11">
      <c r="A14" t="s">
        <v>10845</v>
      </c>
      <c r="B14" t="s">
        <v>366</v>
      </c>
      <c r="C14" t="s">
        <v>10854</v>
      </c>
      <c r="D14">
        <v>12.791</v>
      </c>
      <c r="E14">
        <v>0.853</v>
      </c>
      <c r="F14">
        <v>12.226</v>
      </c>
      <c r="G14">
        <v>0.565</v>
      </c>
      <c r="H14">
        <v>17146</v>
      </c>
      <c r="I14">
        <v>16626</v>
      </c>
      <c r="J14">
        <v>637</v>
      </c>
      <c r="K14">
        <v>70856</v>
      </c>
    </row>
    <row r="15" spans="1:11">
      <c r="A15" t="s">
        <v>10845</v>
      </c>
      <c r="B15" t="s">
        <v>368</v>
      </c>
      <c r="C15" t="s">
        <v>10855</v>
      </c>
      <c r="D15">
        <v>10.094</v>
      </c>
      <c r="E15">
        <v>0.778</v>
      </c>
      <c r="F15">
        <v>9.474</v>
      </c>
      <c r="G15">
        <v>0.62</v>
      </c>
      <c r="H15">
        <v>13666</v>
      </c>
      <c r="I15">
        <v>13020</v>
      </c>
      <c r="J15">
        <v>711</v>
      </c>
      <c r="K15">
        <v>70856</v>
      </c>
    </row>
    <row r="16" spans="1:11">
      <c r="A16" t="s">
        <v>10845</v>
      </c>
      <c r="B16" t="s">
        <v>370</v>
      </c>
      <c r="C16" t="s">
        <v>10856</v>
      </c>
      <c r="D16">
        <v>7.935</v>
      </c>
      <c r="E16">
        <v>0.711</v>
      </c>
      <c r="F16">
        <v>7.273</v>
      </c>
      <c r="G16">
        <v>0.662</v>
      </c>
      <c r="H16">
        <v>10760</v>
      </c>
      <c r="I16">
        <v>10049</v>
      </c>
      <c r="J16">
        <v>769</v>
      </c>
      <c r="K16">
        <v>70856</v>
      </c>
    </row>
    <row r="17" spans="1:11">
      <c r="A17" t="s">
        <v>10845</v>
      </c>
      <c r="B17" t="s">
        <v>372</v>
      </c>
      <c r="C17" t="s">
        <v>10857</v>
      </c>
      <c r="D17">
        <v>6.345</v>
      </c>
      <c r="E17">
        <v>0.657</v>
      </c>
      <c r="F17">
        <v>5.651</v>
      </c>
      <c r="G17">
        <v>0.694</v>
      </c>
      <c r="H17">
        <v>8512</v>
      </c>
      <c r="I17">
        <v>7755</v>
      </c>
      <c r="J17">
        <v>813</v>
      </c>
      <c r="K17">
        <v>70856</v>
      </c>
    </row>
    <row r="18" spans="1:11">
      <c r="A18" t="s">
        <v>10845</v>
      </c>
      <c r="B18" t="s">
        <v>374</v>
      </c>
      <c r="C18" t="s">
        <v>10858</v>
      </c>
      <c r="D18">
        <v>5.16</v>
      </c>
      <c r="E18">
        <v>0.613</v>
      </c>
      <c r="F18">
        <v>4.441</v>
      </c>
      <c r="G18">
        <v>0.719</v>
      </c>
      <c r="H18">
        <v>6867</v>
      </c>
      <c r="I18">
        <v>6055</v>
      </c>
      <c r="J18">
        <v>848</v>
      </c>
      <c r="K18">
        <v>70856</v>
      </c>
    </row>
    <row r="19" spans="1:11">
      <c r="A19" t="s">
        <v>10845</v>
      </c>
      <c r="B19" t="s">
        <v>376</v>
      </c>
      <c r="C19" t="s">
        <v>10859</v>
      </c>
      <c r="D19">
        <v>4.364</v>
      </c>
      <c r="E19">
        <v>0.58</v>
      </c>
      <c r="F19">
        <v>3.624</v>
      </c>
      <c r="G19">
        <v>0.74</v>
      </c>
      <c r="H19">
        <v>5691</v>
      </c>
      <c r="I19">
        <v>4839</v>
      </c>
      <c r="J19">
        <v>875</v>
      </c>
      <c r="K19">
        <v>70856</v>
      </c>
    </row>
    <row r="20" spans="1:11">
      <c r="A20" t="s">
        <v>10845</v>
      </c>
      <c r="B20" t="s">
        <v>378</v>
      </c>
      <c r="C20" t="s">
        <v>10860</v>
      </c>
      <c r="D20">
        <v>3.865</v>
      </c>
      <c r="E20">
        <v>0.558</v>
      </c>
      <c r="F20">
        <v>3.109</v>
      </c>
      <c r="G20">
        <v>0.756</v>
      </c>
      <c r="H20">
        <v>4915</v>
      </c>
      <c r="I20">
        <v>4040</v>
      </c>
      <c r="J20">
        <v>898</v>
      </c>
      <c r="K20">
        <v>70856</v>
      </c>
    </row>
    <row r="21" spans="1:11">
      <c r="A21" t="s">
        <v>10845</v>
      </c>
      <c r="B21" t="s">
        <v>380</v>
      </c>
      <c r="C21" t="s">
        <v>10861</v>
      </c>
      <c r="D21">
        <v>3.457</v>
      </c>
      <c r="E21">
        <v>0.538</v>
      </c>
      <c r="F21">
        <v>2.686</v>
      </c>
      <c r="G21">
        <v>0.771</v>
      </c>
      <c r="H21">
        <v>4380</v>
      </c>
      <c r="I21">
        <v>3477</v>
      </c>
      <c r="J21">
        <v>916</v>
      </c>
      <c r="K21">
        <v>70856</v>
      </c>
    </row>
    <row r="22" spans="1:11">
      <c r="A22" t="s">
        <v>10845</v>
      </c>
      <c r="B22" t="s">
        <v>382</v>
      </c>
      <c r="C22" t="s">
        <v>10862</v>
      </c>
      <c r="D22">
        <v>3.169</v>
      </c>
      <c r="E22">
        <v>0.523</v>
      </c>
      <c r="F22">
        <v>2.385</v>
      </c>
      <c r="G22">
        <v>0.784</v>
      </c>
      <c r="H22">
        <v>3974</v>
      </c>
      <c r="I22">
        <v>3043</v>
      </c>
      <c r="J22">
        <v>933</v>
      </c>
      <c r="K22">
        <v>70856</v>
      </c>
    </row>
    <row r="23" spans="1:11">
      <c r="A23" t="s">
        <v>10845</v>
      </c>
      <c r="B23" t="s">
        <v>384</v>
      </c>
      <c r="C23" t="s">
        <v>10863</v>
      </c>
      <c r="D23">
        <v>2.924</v>
      </c>
      <c r="E23">
        <v>0.509</v>
      </c>
      <c r="F23">
        <v>2.129</v>
      </c>
      <c r="G23">
        <v>0.795</v>
      </c>
      <c r="H23">
        <v>3651</v>
      </c>
      <c r="I23">
        <v>2709</v>
      </c>
      <c r="J23">
        <v>947</v>
      </c>
      <c r="K23">
        <v>70856</v>
      </c>
    </row>
    <row r="24" spans="1:11">
      <c r="A24" t="s">
        <v>10864</v>
      </c>
      <c r="B24" t="s">
        <v>387</v>
      </c>
      <c r="C24" t="s">
        <v>10865</v>
      </c>
      <c r="D24">
        <v>2.704</v>
      </c>
      <c r="E24">
        <v>0.496</v>
      </c>
      <c r="F24">
        <v>1.899</v>
      </c>
      <c r="G24">
        <v>0.805</v>
      </c>
      <c r="H24">
        <v>3375</v>
      </c>
      <c r="I24">
        <v>2417</v>
      </c>
      <c r="J24">
        <v>960</v>
      </c>
      <c r="K24">
        <v>70856</v>
      </c>
    </row>
    <row r="25" spans="1:11">
      <c r="A25" t="s">
        <v>10864</v>
      </c>
      <c r="B25" t="s">
        <v>389</v>
      </c>
      <c r="C25" t="s">
        <v>10866</v>
      </c>
      <c r="D25">
        <v>2.506</v>
      </c>
      <c r="E25">
        <v>0.483</v>
      </c>
      <c r="F25">
        <v>1.692</v>
      </c>
      <c r="G25">
        <v>0.814</v>
      </c>
      <c r="H25">
        <v>3124</v>
      </c>
      <c r="I25">
        <v>2155</v>
      </c>
      <c r="J25">
        <v>971</v>
      </c>
      <c r="K25">
        <v>70856</v>
      </c>
    </row>
    <row r="26" spans="1:11">
      <c r="A26" t="s">
        <v>10864</v>
      </c>
      <c r="B26" t="s">
        <v>391</v>
      </c>
      <c r="C26" t="s">
        <v>10867</v>
      </c>
      <c r="D26">
        <v>2.342</v>
      </c>
      <c r="E26">
        <v>0.469</v>
      </c>
      <c r="F26">
        <v>1.52</v>
      </c>
      <c r="G26">
        <v>0.822</v>
      </c>
      <c r="H26">
        <v>2904</v>
      </c>
      <c r="I26">
        <v>1927</v>
      </c>
      <c r="J26">
        <v>982</v>
      </c>
      <c r="K26">
        <v>70856</v>
      </c>
    </row>
    <row r="27" spans="1:11">
      <c r="A27" t="s">
        <v>10864</v>
      </c>
      <c r="B27" t="s">
        <v>393</v>
      </c>
      <c r="C27" t="s">
        <v>10868</v>
      </c>
      <c r="D27">
        <v>2.206</v>
      </c>
      <c r="E27">
        <v>0.455</v>
      </c>
      <c r="F27">
        <v>1.377</v>
      </c>
      <c r="G27">
        <v>0.829</v>
      </c>
      <c r="H27">
        <v>2729</v>
      </c>
      <c r="I27">
        <v>1738</v>
      </c>
      <c r="J27">
        <v>991</v>
      </c>
      <c r="K27">
        <v>70856</v>
      </c>
    </row>
    <row r="28" spans="1:11">
      <c r="A28" t="s">
        <v>10864</v>
      </c>
      <c r="B28" t="s">
        <v>395</v>
      </c>
      <c r="C28" t="s">
        <v>10869</v>
      </c>
      <c r="D28">
        <v>2.09</v>
      </c>
      <c r="E28">
        <v>0.442</v>
      </c>
      <c r="F28">
        <v>1.254</v>
      </c>
      <c r="G28">
        <v>0.836</v>
      </c>
      <c r="H28">
        <v>2578</v>
      </c>
      <c r="I28">
        <v>1578</v>
      </c>
      <c r="J28">
        <v>999</v>
      </c>
      <c r="K28">
        <v>70856</v>
      </c>
    </row>
    <row r="29" spans="1:11">
      <c r="A29" t="s">
        <v>10864</v>
      </c>
      <c r="B29" t="s">
        <v>397</v>
      </c>
      <c r="C29" t="s">
        <v>10870</v>
      </c>
      <c r="D29">
        <v>1.979</v>
      </c>
      <c r="E29">
        <v>0.429</v>
      </c>
      <c r="F29">
        <v>1.137</v>
      </c>
      <c r="G29">
        <v>0.842</v>
      </c>
      <c r="H29">
        <v>2440</v>
      </c>
      <c r="I29">
        <v>1435</v>
      </c>
      <c r="J29">
        <v>1007</v>
      </c>
      <c r="K29">
        <v>70856</v>
      </c>
    </row>
    <row r="30" spans="1:11">
      <c r="A30" t="s">
        <v>10864</v>
      </c>
      <c r="B30" t="s">
        <v>399</v>
      </c>
      <c r="C30" t="s">
        <v>10871</v>
      </c>
      <c r="D30">
        <v>1.881</v>
      </c>
      <c r="E30">
        <v>0.417</v>
      </c>
      <c r="F30">
        <v>1.034</v>
      </c>
      <c r="G30">
        <v>0.847</v>
      </c>
      <c r="H30">
        <v>2316</v>
      </c>
      <c r="I30">
        <v>1302</v>
      </c>
      <c r="J30">
        <v>1014</v>
      </c>
      <c r="K30">
        <v>70856</v>
      </c>
    </row>
    <row r="31" spans="1:11">
      <c r="A31" t="s">
        <v>10864</v>
      </c>
      <c r="B31" t="s">
        <v>401</v>
      </c>
      <c r="C31" t="s">
        <v>10872</v>
      </c>
      <c r="D31">
        <v>1.785</v>
      </c>
      <c r="E31">
        <v>0.405</v>
      </c>
      <c r="F31">
        <v>0.933</v>
      </c>
      <c r="G31">
        <v>0.852</v>
      </c>
      <c r="H31">
        <v>2199</v>
      </c>
      <c r="I31">
        <v>1180</v>
      </c>
      <c r="J31">
        <v>1020</v>
      </c>
      <c r="K31">
        <v>70856</v>
      </c>
    </row>
    <row r="32" spans="1:11">
      <c r="A32" t="s">
        <v>10864</v>
      </c>
      <c r="B32" t="s">
        <v>403</v>
      </c>
      <c r="C32" t="s">
        <v>10873</v>
      </c>
      <c r="D32">
        <v>1.704</v>
      </c>
      <c r="E32">
        <v>0.395</v>
      </c>
      <c r="F32">
        <v>0.847</v>
      </c>
      <c r="G32">
        <v>0.857</v>
      </c>
      <c r="H32">
        <v>2091</v>
      </c>
      <c r="I32">
        <v>1068</v>
      </c>
      <c r="J32">
        <v>1025</v>
      </c>
      <c r="K32">
        <v>70856</v>
      </c>
    </row>
    <row r="33" spans="1:11">
      <c r="A33" t="s">
        <v>10864</v>
      </c>
      <c r="B33" t="s">
        <v>405</v>
      </c>
      <c r="C33" t="s">
        <v>10874</v>
      </c>
      <c r="D33">
        <v>1.63</v>
      </c>
      <c r="E33">
        <v>0.386</v>
      </c>
      <c r="F33">
        <v>0.769</v>
      </c>
      <c r="G33">
        <v>0.861</v>
      </c>
      <c r="H33">
        <v>2002</v>
      </c>
      <c r="I33">
        <v>970</v>
      </c>
      <c r="J33">
        <v>1031</v>
      </c>
      <c r="K33">
        <v>70856</v>
      </c>
    </row>
    <row r="34" spans="1:11">
      <c r="A34" t="s">
        <v>10864</v>
      </c>
      <c r="B34" t="s">
        <v>407</v>
      </c>
      <c r="C34" t="s">
        <v>10875</v>
      </c>
      <c r="D34">
        <v>1.567</v>
      </c>
      <c r="E34">
        <v>0.378</v>
      </c>
      <c r="F34">
        <v>0.702</v>
      </c>
      <c r="G34">
        <v>0.865</v>
      </c>
      <c r="H34">
        <v>1922</v>
      </c>
      <c r="I34">
        <v>883</v>
      </c>
      <c r="J34">
        <v>1035</v>
      </c>
      <c r="K34">
        <v>70856</v>
      </c>
    </row>
    <row r="35" spans="1:11">
      <c r="A35" t="s">
        <v>10864</v>
      </c>
      <c r="B35" t="s">
        <v>409</v>
      </c>
      <c r="C35" t="s">
        <v>10876</v>
      </c>
      <c r="D35">
        <v>1.508</v>
      </c>
      <c r="E35">
        <v>0.37</v>
      </c>
      <c r="F35">
        <v>0.64</v>
      </c>
      <c r="G35">
        <v>0.868</v>
      </c>
      <c r="H35">
        <v>1844</v>
      </c>
      <c r="I35">
        <v>806</v>
      </c>
      <c r="J35">
        <v>1039</v>
      </c>
      <c r="K35">
        <v>70856</v>
      </c>
    </row>
    <row r="36" spans="1:11">
      <c r="A36" t="s">
        <v>10864</v>
      </c>
      <c r="B36" t="s">
        <v>411</v>
      </c>
      <c r="C36" t="s">
        <v>10877</v>
      </c>
      <c r="D36">
        <v>1.452</v>
      </c>
      <c r="E36">
        <v>0.363</v>
      </c>
      <c r="F36">
        <v>0.581</v>
      </c>
      <c r="G36">
        <v>0.871</v>
      </c>
      <c r="H36">
        <v>1774</v>
      </c>
      <c r="I36">
        <v>733</v>
      </c>
      <c r="J36">
        <v>1043</v>
      </c>
      <c r="K36">
        <v>70856</v>
      </c>
    </row>
    <row r="37" spans="1:11">
      <c r="A37" t="s">
        <v>10864</v>
      </c>
      <c r="B37" t="s">
        <v>413</v>
      </c>
      <c r="C37" t="s">
        <v>10878</v>
      </c>
      <c r="D37">
        <v>1.387</v>
      </c>
      <c r="E37">
        <v>0.354</v>
      </c>
      <c r="F37">
        <v>0.513</v>
      </c>
      <c r="G37">
        <v>0.874</v>
      </c>
      <c r="H37">
        <v>1700</v>
      </c>
      <c r="I37">
        <v>657</v>
      </c>
      <c r="J37">
        <v>1047</v>
      </c>
      <c r="K37">
        <v>70856</v>
      </c>
    </row>
    <row r="38" spans="1:11">
      <c r="A38" t="s">
        <v>10864</v>
      </c>
      <c r="B38" t="s">
        <v>415</v>
      </c>
      <c r="C38" t="s">
        <v>10879</v>
      </c>
      <c r="D38">
        <v>1.331</v>
      </c>
      <c r="E38">
        <v>0.347</v>
      </c>
      <c r="F38">
        <v>0.455</v>
      </c>
      <c r="G38">
        <v>0.876</v>
      </c>
      <c r="H38">
        <v>1631</v>
      </c>
      <c r="I38">
        <v>581</v>
      </c>
      <c r="J38">
        <v>1050</v>
      </c>
      <c r="K38">
        <v>70856</v>
      </c>
    </row>
    <row r="39" spans="1:11">
      <c r="A39" t="s">
        <v>10864</v>
      </c>
      <c r="B39" t="s">
        <v>417</v>
      </c>
      <c r="C39" t="s">
        <v>10880</v>
      </c>
      <c r="D39">
        <v>1.282</v>
      </c>
      <c r="E39">
        <v>0.34</v>
      </c>
      <c r="F39">
        <v>0.404</v>
      </c>
      <c r="G39">
        <v>0.878</v>
      </c>
      <c r="H39">
        <v>1568</v>
      </c>
      <c r="I39">
        <v>515</v>
      </c>
      <c r="J39">
        <v>1053</v>
      </c>
      <c r="K39">
        <v>70856</v>
      </c>
    </row>
    <row r="40" spans="1:11">
      <c r="A40" t="s">
        <v>10864</v>
      </c>
      <c r="B40" t="s">
        <v>419</v>
      </c>
      <c r="C40" t="s">
        <v>10881</v>
      </c>
      <c r="D40">
        <v>1.235</v>
      </c>
      <c r="E40">
        <v>0.333</v>
      </c>
      <c r="F40">
        <v>0.355</v>
      </c>
      <c r="G40">
        <v>0.88</v>
      </c>
      <c r="H40">
        <v>1510</v>
      </c>
      <c r="I40">
        <v>455</v>
      </c>
      <c r="J40">
        <v>1055</v>
      </c>
      <c r="K40">
        <v>70856</v>
      </c>
    </row>
    <row r="41" spans="1:11">
      <c r="A41" t="s">
        <v>10864</v>
      </c>
      <c r="B41" t="s">
        <v>421</v>
      </c>
      <c r="C41" t="s">
        <v>10882</v>
      </c>
      <c r="D41">
        <v>1.197</v>
      </c>
      <c r="E41">
        <v>0.328</v>
      </c>
      <c r="F41">
        <v>0.315</v>
      </c>
      <c r="G41">
        <v>0.882</v>
      </c>
      <c r="H41">
        <v>1458</v>
      </c>
      <c r="I41">
        <v>402</v>
      </c>
      <c r="J41">
        <v>1057</v>
      </c>
      <c r="K41">
        <v>70856</v>
      </c>
    </row>
    <row r="42" spans="1:11">
      <c r="A42" t="s">
        <v>10864</v>
      </c>
      <c r="B42" t="s">
        <v>423</v>
      </c>
      <c r="C42" t="s">
        <v>10883</v>
      </c>
      <c r="D42">
        <v>1.155</v>
      </c>
      <c r="E42">
        <v>0.322</v>
      </c>
      <c r="F42">
        <v>0.272</v>
      </c>
      <c r="G42">
        <v>0.883</v>
      </c>
      <c r="H42">
        <v>1413</v>
      </c>
      <c r="I42">
        <v>352</v>
      </c>
      <c r="J42">
        <v>1059</v>
      </c>
      <c r="K42">
        <v>70856</v>
      </c>
    </row>
    <row r="43" spans="1:11">
      <c r="A43" t="s">
        <v>10864</v>
      </c>
      <c r="B43" t="s">
        <v>425</v>
      </c>
      <c r="C43" t="s">
        <v>10884</v>
      </c>
      <c r="D43">
        <v>1.121</v>
      </c>
      <c r="E43">
        <v>0.317</v>
      </c>
      <c r="F43">
        <v>0.236</v>
      </c>
      <c r="G43">
        <v>0.885</v>
      </c>
      <c r="H43">
        <v>1365</v>
      </c>
      <c r="I43">
        <v>305</v>
      </c>
      <c r="J43">
        <v>1061</v>
      </c>
      <c r="K43">
        <v>70856</v>
      </c>
    </row>
    <row r="44" spans="1:11">
      <c r="A44" t="s">
        <v>10864</v>
      </c>
      <c r="B44" t="s">
        <v>427</v>
      </c>
      <c r="C44" t="s">
        <v>10885</v>
      </c>
      <c r="D44">
        <v>1.082</v>
      </c>
      <c r="E44">
        <v>0.311</v>
      </c>
      <c r="F44">
        <v>0.196</v>
      </c>
      <c r="G44">
        <v>0.886</v>
      </c>
      <c r="H44">
        <v>1320</v>
      </c>
      <c r="I44">
        <v>260</v>
      </c>
      <c r="J44">
        <v>1062</v>
      </c>
      <c r="K44">
        <v>70856</v>
      </c>
    </row>
    <row r="45" spans="1:11">
      <c r="A45" t="s">
        <v>10864</v>
      </c>
      <c r="B45" t="s">
        <v>429</v>
      </c>
      <c r="C45" t="s">
        <v>10886</v>
      </c>
      <c r="D45">
        <v>1.053</v>
      </c>
      <c r="E45">
        <v>0.307</v>
      </c>
      <c r="F45">
        <v>0.166</v>
      </c>
      <c r="G45">
        <v>0.887</v>
      </c>
      <c r="H45">
        <v>1283</v>
      </c>
      <c r="I45">
        <v>218</v>
      </c>
      <c r="J45">
        <v>1063</v>
      </c>
      <c r="K45">
        <v>70856</v>
      </c>
    </row>
    <row r="46" spans="1:11">
      <c r="A46" t="s">
        <v>10864</v>
      </c>
      <c r="B46" t="s">
        <v>431</v>
      </c>
      <c r="C46" t="s">
        <v>10887</v>
      </c>
      <c r="D46">
        <v>1.024</v>
      </c>
      <c r="E46">
        <v>0.303</v>
      </c>
      <c r="F46">
        <v>0.137</v>
      </c>
      <c r="G46">
        <v>0.887</v>
      </c>
      <c r="H46">
        <v>1245</v>
      </c>
      <c r="I46">
        <v>182</v>
      </c>
      <c r="J46">
        <v>1064</v>
      </c>
      <c r="K46">
        <v>70856</v>
      </c>
    </row>
    <row r="47" spans="1:11">
      <c r="A47" t="s">
        <v>10864</v>
      </c>
      <c r="B47" t="s">
        <v>433</v>
      </c>
      <c r="C47" t="s">
        <v>10888</v>
      </c>
      <c r="D47">
        <v>1</v>
      </c>
      <c r="E47">
        <v>0.299</v>
      </c>
      <c r="F47">
        <v>0.112</v>
      </c>
      <c r="G47">
        <v>0.888</v>
      </c>
      <c r="H47">
        <v>1216</v>
      </c>
      <c r="I47">
        <v>149</v>
      </c>
      <c r="J47">
        <v>1065</v>
      </c>
      <c r="K47">
        <v>70856</v>
      </c>
    </row>
    <row r="48" spans="1:11">
      <c r="A48" t="s">
        <v>10864</v>
      </c>
      <c r="B48" t="s">
        <v>435</v>
      </c>
      <c r="C48" t="s">
        <v>10889</v>
      </c>
      <c r="D48">
        <v>0.974</v>
      </c>
      <c r="E48">
        <v>0.295</v>
      </c>
      <c r="F48">
        <v>0.086</v>
      </c>
      <c r="G48">
        <v>0.888</v>
      </c>
      <c r="H48">
        <v>1183</v>
      </c>
      <c r="I48">
        <v>119</v>
      </c>
      <c r="J48">
        <v>1066</v>
      </c>
      <c r="K48">
        <v>70856</v>
      </c>
    </row>
    <row r="49" spans="1:11">
      <c r="A49" t="s">
        <v>10864</v>
      </c>
      <c r="B49" t="s">
        <v>437</v>
      </c>
      <c r="C49" t="s">
        <v>10890</v>
      </c>
      <c r="D49">
        <v>0.957</v>
      </c>
      <c r="E49">
        <v>0.292</v>
      </c>
      <c r="F49">
        <v>0.068</v>
      </c>
      <c r="G49">
        <v>0.889</v>
      </c>
      <c r="H49">
        <v>1157</v>
      </c>
      <c r="I49">
        <v>92</v>
      </c>
      <c r="J49">
        <v>1066</v>
      </c>
      <c r="K49">
        <v>70856</v>
      </c>
    </row>
    <row r="50" spans="1:11">
      <c r="A50" t="s">
        <v>10864</v>
      </c>
      <c r="B50" t="s">
        <v>439</v>
      </c>
      <c r="C50" t="s">
        <v>10891</v>
      </c>
      <c r="D50">
        <v>0.938</v>
      </c>
      <c r="E50">
        <v>0.289</v>
      </c>
      <c r="F50">
        <v>0.049</v>
      </c>
      <c r="G50">
        <v>0.889</v>
      </c>
      <c r="H50">
        <v>1138</v>
      </c>
      <c r="I50">
        <v>70</v>
      </c>
      <c r="J50">
        <v>1067</v>
      </c>
      <c r="K50">
        <v>70856</v>
      </c>
    </row>
    <row r="51" spans="1:11">
      <c r="A51" t="s">
        <v>10864</v>
      </c>
      <c r="B51" t="s">
        <v>441</v>
      </c>
      <c r="C51" t="s">
        <v>10892</v>
      </c>
      <c r="D51">
        <v>0.917</v>
      </c>
      <c r="E51">
        <v>0.286</v>
      </c>
      <c r="F51">
        <v>0.028</v>
      </c>
      <c r="G51">
        <v>0.889</v>
      </c>
      <c r="H51">
        <v>1113</v>
      </c>
      <c r="I51">
        <v>46</v>
      </c>
      <c r="J51">
        <v>1067</v>
      </c>
      <c r="K51">
        <v>70856</v>
      </c>
    </row>
    <row r="52" spans="1:11">
      <c r="A52" t="s">
        <v>10864</v>
      </c>
      <c r="B52" t="s">
        <v>443</v>
      </c>
      <c r="C52" t="s">
        <v>10893</v>
      </c>
      <c r="D52">
        <v>0.896</v>
      </c>
      <c r="E52">
        <v>0.283</v>
      </c>
      <c r="F52">
        <v>0.007</v>
      </c>
      <c r="G52">
        <v>0.889</v>
      </c>
      <c r="H52">
        <v>1087</v>
      </c>
      <c r="I52">
        <v>21</v>
      </c>
      <c r="J52">
        <v>1067</v>
      </c>
      <c r="K52">
        <v>70856</v>
      </c>
    </row>
    <row r="53" spans="1:11">
      <c r="A53" t="s">
        <v>10864</v>
      </c>
      <c r="B53" t="s">
        <v>445</v>
      </c>
      <c r="C53" t="s">
        <v>10894</v>
      </c>
      <c r="D53">
        <v>0.869</v>
      </c>
      <c r="E53">
        <v>0.278</v>
      </c>
      <c r="F53">
        <v>0</v>
      </c>
      <c r="G53">
        <v>0.869</v>
      </c>
      <c r="H53">
        <v>1059</v>
      </c>
      <c r="I53">
        <v>4</v>
      </c>
      <c r="J53">
        <v>1055</v>
      </c>
      <c r="K53">
        <v>70856</v>
      </c>
    </row>
    <row r="54" spans="1:11">
      <c r="A54" t="s">
        <v>10864</v>
      </c>
      <c r="B54" t="s">
        <v>447</v>
      </c>
      <c r="C54" t="s">
        <v>10895</v>
      </c>
      <c r="D54">
        <v>0.848</v>
      </c>
      <c r="E54">
        <v>0.275</v>
      </c>
      <c r="F54">
        <v>0</v>
      </c>
      <c r="G54">
        <v>0.848</v>
      </c>
      <c r="H54">
        <v>1030</v>
      </c>
      <c r="I54">
        <v>0</v>
      </c>
      <c r="J54">
        <v>1030</v>
      </c>
      <c r="K54">
        <v>70856</v>
      </c>
    </row>
    <row r="55" spans="1:11">
      <c r="A55" t="s">
        <v>10864</v>
      </c>
      <c r="B55" t="s">
        <v>449</v>
      </c>
      <c r="C55" t="s">
        <v>10896</v>
      </c>
      <c r="D55">
        <v>0.834</v>
      </c>
      <c r="E55">
        <v>0.273</v>
      </c>
      <c r="F55">
        <v>0</v>
      </c>
      <c r="G55">
        <v>0.834</v>
      </c>
      <c r="H55">
        <v>1011</v>
      </c>
      <c r="I55">
        <v>0</v>
      </c>
      <c r="J55">
        <v>1009</v>
      </c>
      <c r="K55">
        <v>70856</v>
      </c>
    </row>
    <row r="56" spans="1:11">
      <c r="A56" t="s">
        <v>10864</v>
      </c>
      <c r="B56" t="s">
        <v>451</v>
      </c>
      <c r="C56" t="s">
        <v>10897</v>
      </c>
      <c r="D56">
        <v>0.814</v>
      </c>
      <c r="E56">
        <v>0.269</v>
      </c>
      <c r="F56">
        <v>0</v>
      </c>
      <c r="G56">
        <v>0.814</v>
      </c>
      <c r="H56">
        <v>989</v>
      </c>
      <c r="I56">
        <v>0</v>
      </c>
      <c r="J56">
        <v>989</v>
      </c>
      <c r="K56">
        <v>70856</v>
      </c>
    </row>
    <row r="57" spans="1:11">
      <c r="A57" t="s">
        <v>10864</v>
      </c>
      <c r="B57" t="s">
        <v>453</v>
      </c>
      <c r="C57" t="s">
        <v>10898</v>
      </c>
      <c r="D57">
        <v>0.8</v>
      </c>
      <c r="E57">
        <v>0.267</v>
      </c>
      <c r="F57">
        <v>0</v>
      </c>
      <c r="G57">
        <v>0.8</v>
      </c>
      <c r="H57">
        <v>967</v>
      </c>
      <c r="I57">
        <v>0</v>
      </c>
      <c r="J57">
        <v>968</v>
      </c>
      <c r="K57">
        <v>70856</v>
      </c>
    </row>
    <row r="58" spans="1:11">
      <c r="A58" t="s">
        <v>10864</v>
      </c>
      <c r="B58" t="s">
        <v>455</v>
      </c>
      <c r="C58" t="s">
        <v>10899</v>
      </c>
      <c r="D58">
        <v>0.79</v>
      </c>
      <c r="E58">
        <v>0.265</v>
      </c>
      <c r="F58">
        <v>0</v>
      </c>
      <c r="G58">
        <v>0.79</v>
      </c>
      <c r="H58">
        <v>954</v>
      </c>
      <c r="I58">
        <v>0</v>
      </c>
      <c r="J58">
        <v>954</v>
      </c>
      <c r="K58">
        <v>70856</v>
      </c>
    </row>
    <row r="59" spans="1:11">
      <c r="A59" t="s">
        <v>10864</v>
      </c>
      <c r="B59" t="s">
        <v>312</v>
      </c>
      <c r="C59" t="s">
        <v>10900</v>
      </c>
      <c r="D59">
        <v>0.778</v>
      </c>
      <c r="E59">
        <v>0.263</v>
      </c>
      <c r="F59">
        <v>0</v>
      </c>
      <c r="G59">
        <v>0.778</v>
      </c>
      <c r="H59">
        <v>942</v>
      </c>
      <c r="I59">
        <v>0</v>
      </c>
      <c r="J59">
        <v>941</v>
      </c>
      <c r="K59">
        <v>70856</v>
      </c>
    </row>
    <row r="60" spans="1:11">
      <c r="A60" t="s">
        <v>10864</v>
      </c>
      <c r="B60" t="s">
        <v>314</v>
      </c>
      <c r="C60" t="s">
        <v>10901</v>
      </c>
      <c r="D60">
        <v>0.765</v>
      </c>
      <c r="E60">
        <v>0.261</v>
      </c>
      <c r="F60">
        <v>0</v>
      </c>
      <c r="G60">
        <v>0.765</v>
      </c>
      <c r="H60">
        <v>924</v>
      </c>
      <c r="I60">
        <v>0</v>
      </c>
      <c r="J60">
        <v>926</v>
      </c>
      <c r="K60">
        <v>70856</v>
      </c>
    </row>
    <row r="61" spans="1:11">
      <c r="A61" t="s">
        <v>10864</v>
      </c>
      <c r="B61" t="s">
        <v>316</v>
      </c>
      <c r="C61" t="s">
        <v>10902</v>
      </c>
      <c r="D61">
        <v>0.749</v>
      </c>
      <c r="E61">
        <v>0.258</v>
      </c>
      <c r="F61">
        <v>0</v>
      </c>
      <c r="G61">
        <v>0.749</v>
      </c>
      <c r="H61">
        <v>907</v>
      </c>
      <c r="I61">
        <v>0</v>
      </c>
      <c r="J61">
        <v>908</v>
      </c>
      <c r="K61">
        <v>70856</v>
      </c>
    </row>
    <row r="62" spans="1:11">
      <c r="A62" t="s">
        <v>10864</v>
      </c>
      <c r="B62" t="s">
        <v>318</v>
      </c>
      <c r="C62" t="s">
        <v>10903</v>
      </c>
      <c r="D62">
        <v>0.74</v>
      </c>
      <c r="E62">
        <v>0.257</v>
      </c>
      <c r="F62">
        <v>0</v>
      </c>
      <c r="G62">
        <v>0.74</v>
      </c>
      <c r="H62">
        <v>893</v>
      </c>
      <c r="I62">
        <v>0</v>
      </c>
      <c r="J62">
        <v>893</v>
      </c>
      <c r="K62">
        <v>70856</v>
      </c>
    </row>
    <row r="63" spans="1:11">
      <c r="A63" t="s">
        <v>10864</v>
      </c>
      <c r="B63" t="s">
        <v>320</v>
      </c>
      <c r="C63" t="s">
        <v>10904</v>
      </c>
      <c r="D63">
        <v>0.73</v>
      </c>
      <c r="E63">
        <v>0.255</v>
      </c>
      <c r="F63">
        <v>0</v>
      </c>
      <c r="G63">
        <v>0.73</v>
      </c>
      <c r="H63">
        <v>882</v>
      </c>
      <c r="I63">
        <v>0</v>
      </c>
      <c r="J63">
        <v>882</v>
      </c>
      <c r="K63">
        <v>70856</v>
      </c>
    </row>
    <row r="64" spans="1:11">
      <c r="A64" t="s">
        <v>10864</v>
      </c>
      <c r="B64" t="s">
        <v>322</v>
      </c>
      <c r="C64" t="s">
        <v>10905</v>
      </c>
      <c r="D64">
        <v>0.711</v>
      </c>
      <c r="E64">
        <v>0.252</v>
      </c>
      <c r="F64">
        <v>0</v>
      </c>
      <c r="G64">
        <v>0.711</v>
      </c>
      <c r="H64">
        <v>865</v>
      </c>
      <c r="I64">
        <v>0</v>
      </c>
      <c r="J64">
        <v>865</v>
      </c>
      <c r="K64">
        <v>70856</v>
      </c>
    </row>
    <row r="65" spans="1:11">
      <c r="A65" t="s">
        <v>10864</v>
      </c>
      <c r="B65" t="s">
        <v>324</v>
      </c>
      <c r="C65" t="s">
        <v>10906</v>
      </c>
      <c r="D65">
        <v>0.694</v>
      </c>
      <c r="E65">
        <v>0.249</v>
      </c>
      <c r="F65">
        <v>0</v>
      </c>
      <c r="G65">
        <v>0.694</v>
      </c>
      <c r="H65">
        <v>842</v>
      </c>
      <c r="I65">
        <v>0</v>
      </c>
      <c r="J65">
        <v>843</v>
      </c>
      <c r="K65">
        <v>70856</v>
      </c>
    </row>
    <row r="66" spans="1:11">
      <c r="A66" t="s">
        <v>10864</v>
      </c>
      <c r="B66" t="s">
        <v>326</v>
      </c>
      <c r="C66" t="s">
        <v>10907</v>
      </c>
      <c r="D66">
        <v>0.685</v>
      </c>
      <c r="E66">
        <v>0.247</v>
      </c>
      <c r="F66">
        <v>0</v>
      </c>
      <c r="G66">
        <v>0.685</v>
      </c>
      <c r="H66">
        <v>828</v>
      </c>
      <c r="I66">
        <v>0</v>
      </c>
      <c r="J66">
        <v>827</v>
      </c>
      <c r="K66">
        <v>70856</v>
      </c>
    </row>
    <row r="67" spans="1:11">
      <c r="A67" t="s">
        <v>10864</v>
      </c>
      <c r="B67" t="s">
        <v>328</v>
      </c>
      <c r="C67" t="s">
        <v>10908</v>
      </c>
      <c r="D67">
        <v>0.672</v>
      </c>
      <c r="E67">
        <v>0.245</v>
      </c>
      <c r="F67">
        <v>0</v>
      </c>
      <c r="G67">
        <v>0.672</v>
      </c>
      <c r="H67">
        <v>816</v>
      </c>
      <c r="I67">
        <v>0</v>
      </c>
      <c r="J67">
        <v>814</v>
      </c>
      <c r="K67">
        <v>70856</v>
      </c>
    </row>
    <row r="68" spans="1:11">
      <c r="A68" t="s">
        <v>10864</v>
      </c>
      <c r="B68" t="s">
        <v>330</v>
      </c>
      <c r="C68" t="s">
        <v>10909</v>
      </c>
      <c r="D68">
        <v>0.659</v>
      </c>
      <c r="E68">
        <v>0.242</v>
      </c>
      <c r="F68">
        <v>0</v>
      </c>
      <c r="G68">
        <v>0.659</v>
      </c>
      <c r="H68">
        <v>799</v>
      </c>
      <c r="I68">
        <v>0</v>
      </c>
      <c r="J68">
        <v>799</v>
      </c>
      <c r="K68">
        <v>70856</v>
      </c>
    </row>
    <row r="69" spans="1:11">
      <c r="A69" t="s">
        <v>10864</v>
      </c>
      <c r="B69" t="s">
        <v>332</v>
      </c>
      <c r="C69" t="s">
        <v>10910</v>
      </c>
      <c r="D69">
        <v>0.647</v>
      </c>
      <c r="E69">
        <v>0.24</v>
      </c>
      <c r="F69">
        <v>0</v>
      </c>
      <c r="G69">
        <v>0.647</v>
      </c>
      <c r="H69">
        <v>782</v>
      </c>
      <c r="I69">
        <v>0</v>
      </c>
      <c r="J69">
        <v>784</v>
      </c>
      <c r="K69">
        <v>70856</v>
      </c>
    </row>
    <row r="70" spans="1:11">
      <c r="A70" t="s">
        <v>10864</v>
      </c>
      <c r="B70" t="s">
        <v>334</v>
      </c>
      <c r="C70" t="s">
        <v>10911</v>
      </c>
      <c r="D70">
        <v>0.641</v>
      </c>
      <c r="E70">
        <v>0.239</v>
      </c>
      <c r="F70">
        <v>0</v>
      </c>
      <c r="G70">
        <v>0.641</v>
      </c>
      <c r="H70">
        <v>772</v>
      </c>
      <c r="I70">
        <v>0</v>
      </c>
      <c r="J70">
        <v>773</v>
      </c>
      <c r="K70">
        <v>70856</v>
      </c>
    </row>
    <row r="71" spans="1:11">
      <c r="A71" t="s">
        <v>10864</v>
      </c>
      <c r="B71" t="s">
        <v>336</v>
      </c>
      <c r="C71" t="s">
        <v>10912</v>
      </c>
      <c r="D71">
        <v>0.632</v>
      </c>
      <c r="E71">
        <v>0.237</v>
      </c>
      <c r="F71">
        <v>0</v>
      </c>
      <c r="G71">
        <v>0.632</v>
      </c>
      <c r="H71">
        <v>766</v>
      </c>
      <c r="I71">
        <v>0</v>
      </c>
      <c r="J71">
        <v>764</v>
      </c>
      <c r="K71">
        <v>70856</v>
      </c>
    </row>
    <row r="72" spans="1:11">
      <c r="A72" t="s">
        <v>10864</v>
      </c>
      <c r="B72" t="s">
        <v>338</v>
      </c>
      <c r="C72" t="s">
        <v>10913</v>
      </c>
      <c r="D72">
        <v>0.62</v>
      </c>
      <c r="E72">
        <v>0.235</v>
      </c>
      <c r="F72">
        <v>0</v>
      </c>
      <c r="G72">
        <v>0.62</v>
      </c>
      <c r="H72">
        <v>750</v>
      </c>
      <c r="I72">
        <v>0</v>
      </c>
      <c r="J72">
        <v>751</v>
      </c>
      <c r="K72">
        <v>70856</v>
      </c>
    </row>
    <row r="73" spans="1:11">
      <c r="A73" t="s">
        <v>10864</v>
      </c>
      <c r="B73" t="s">
        <v>340</v>
      </c>
      <c r="C73" t="s">
        <v>10914</v>
      </c>
      <c r="D73">
        <v>0.611</v>
      </c>
      <c r="E73">
        <v>0.233</v>
      </c>
      <c r="F73">
        <v>0</v>
      </c>
      <c r="G73">
        <v>0.611</v>
      </c>
      <c r="H73">
        <v>739</v>
      </c>
      <c r="I73">
        <v>0</v>
      </c>
      <c r="J73">
        <v>739</v>
      </c>
      <c r="K73">
        <v>70856</v>
      </c>
    </row>
    <row r="74" spans="1:11">
      <c r="A74" t="s">
        <v>10864</v>
      </c>
      <c r="B74" t="s">
        <v>342</v>
      </c>
      <c r="C74" t="s">
        <v>10915</v>
      </c>
      <c r="D74">
        <v>0.601</v>
      </c>
      <c r="E74">
        <v>0.231</v>
      </c>
      <c r="F74">
        <v>0</v>
      </c>
      <c r="G74">
        <v>0.601</v>
      </c>
      <c r="H74">
        <v>728</v>
      </c>
      <c r="I74">
        <v>0</v>
      </c>
      <c r="J74">
        <v>727</v>
      </c>
      <c r="K74">
        <v>70856</v>
      </c>
    </row>
    <row r="75" spans="1:11">
      <c r="A75" t="s">
        <v>10864</v>
      </c>
      <c r="B75" t="s">
        <v>344</v>
      </c>
      <c r="C75" t="s">
        <v>10916</v>
      </c>
      <c r="D75">
        <v>0.594</v>
      </c>
      <c r="E75">
        <v>0.23</v>
      </c>
      <c r="F75">
        <v>0</v>
      </c>
      <c r="G75">
        <v>0.594</v>
      </c>
      <c r="H75">
        <v>714</v>
      </c>
      <c r="I75">
        <v>0</v>
      </c>
      <c r="J75">
        <v>717</v>
      </c>
      <c r="K75">
        <v>70856</v>
      </c>
    </row>
    <row r="76" spans="1:11">
      <c r="A76" t="s">
        <v>10864</v>
      </c>
      <c r="B76" t="s">
        <v>346</v>
      </c>
      <c r="C76" t="s">
        <v>10917</v>
      </c>
      <c r="D76">
        <v>0.589</v>
      </c>
      <c r="E76">
        <v>0.229</v>
      </c>
      <c r="F76">
        <v>0</v>
      </c>
      <c r="G76">
        <v>0.589</v>
      </c>
      <c r="H76">
        <v>708</v>
      </c>
      <c r="I76">
        <v>0</v>
      </c>
      <c r="J76">
        <v>710</v>
      </c>
      <c r="K76">
        <v>70856</v>
      </c>
    </row>
    <row r="77" spans="1:11">
      <c r="A77" t="s">
        <v>10864</v>
      </c>
      <c r="B77" t="s">
        <v>348</v>
      </c>
      <c r="C77" t="s">
        <v>10918</v>
      </c>
      <c r="D77">
        <v>0.582</v>
      </c>
      <c r="E77">
        <v>0.228</v>
      </c>
      <c r="F77">
        <v>0</v>
      </c>
      <c r="G77">
        <v>0.582</v>
      </c>
      <c r="H77">
        <v>703</v>
      </c>
      <c r="I77">
        <v>0</v>
      </c>
      <c r="J77">
        <v>703</v>
      </c>
      <c r="K77">
        <v>70856</v>
      </c>
    </row>
    <row r="78" spans="1:11">
      <c r="A78" t="s">
        <v>10864</v>
      </c>
      <c r="B78" t="s">
        <v>350</v>
      </c>
      <c r="C78" t="s">
        <v>10919</v>
      </c>
      <c r="D78">
        <v>0.574</v>
      </c>
      <c r="E78">
        <v>0.226</v>
      </c>
      <c r="F78">
        <v>0</v>
      </c>
      <c r="G78">
        <v>0.574</v>
      </c>
      <c r="H78">
        <v>693</v>
      </c>
      <c r="I78">
        <v>0</v>
      </c>
      <c r="J78">
        <v>694</v>
      </c>
      <c r="K78">
        <v>70856</v>
      </c>
    </row>
    <row r="79" spans="1:11">
      <c r="A79" t="s">
        <v>10864</v>
      </c>
      <c r="B79" t="s">
        <v>352</v>
      </c>
      <c r="C79" t="s">
        <v>10920</v>
      </c>
      <c r="D79">
        <v>0.56</v>
      </c>
      <c r="E79">
        <v>0.223</v>
      </c>
      <c r="F79">
        <v>0</v>
      </c>
      <c r="G79">
        <v>0.56</v>
      </c>
      <c r="H79">
        <v>679</v>
      </c>
      <c r="I79">
        <v>0</v>
      </c>
      <c r="J79">
        <v>680</v>
      </c>
      <c r="K79">
        <v>70856</v>
      </c>
    </row>
    <row r="80" spans="1:11">
      <c r="A80" t="s">
        <v>10864</v>
      </c>
      <c r="B80" t="s">
        <v>354</v>
      </c>
      <c r="C80" t="s">
        <v>10921</v>
      </c>
      <c r="D80">
        <v>0.552</v>
      </c>
      <c r="E80">
        <v>0.222</v>
      </c>
      <c r="F80">
        <v>0</v>
      </c>
      <c r="G80">
        <v>0.552</v>
      </c>
      <c r="H80">
        <v>667</v>
      </c>
      <c r="I80">
        <v>0</v>
      </c>
      <c r="J80">
        <v>667</v>
      </c>
      <c r="K80">
        <v>70856</v>
      </c>
    </row>
    <row r="81" spans="1:11">
      <c r="A81" t="s">
        <v>10864</v>
      </c>
      <c r="B81" t="s">
        <v>356</v>
      </c>
      <c r="C81" t="s">
        <v>10922</v>
      </c>
      <c r="D81">
        <v>0.544</v>
      </c>
      <c r="E81">
        <v>0.22</v>
      </c>
      <c r="F81">
        <v>0</v>
      </c>
      <c r="G81">
        <v>0.544</v>
      </c>
      <c r="H81">
        <v>657</v>
      </c>
      <c r="I81">
        <v>0</v>
      </c>
      <c r="J81">
        <v>658</v>
      </c>
      <c r="K81">
        <v>70856</v>
      </c>
    </row>
    <row r="82" spans="1:11">
      <c r="A82" t="s">
        <v>10864</v>
      </c>
      <c r="B82" t="s">
        <v>358</v>
      </c>
      <c r="C82" t="s">
        <v>10923</v>
      </c>
      <c r="D82">
        <v>0.535</v>
      </c>
      <c r="E82">
        <v>0.218</v>
      </c>
      <c r="F82">
        <v>0</v>
      </c>
      <c r="G82">
        <v>0.535</v>
      </c>
      <c r="H82">
        <v>647</v>
      </c>
      <c r="I82">
        <v>0</v>
      </c>
      <c r="J82">
        <v>647</v>
      </c>
      <c r="K82">
        <v>70856</v>
      </c>
    </row>
    <row r="83" spans="1:11">
      <c r="A83" t="s">
        <v>10864</v>
      </c>
      <c r="B83" t="s">
        <v>360</v>
      </c>
      <c r="C83" t="s">
        <v>10924</v>
      </c>
      <c r="D83">
        <v>0.529</v>
      </c>
      <c r="E83">
        <v>0.217</v>
      </c>
      <c r="F83">
        <v>0</v>
      </c>
      <c r="G83">
        <v>0.529</v>
      </c>
      <c r="H83">
        <v>638</v>
      </c>
      <c r="I83">
        <v>0</v>
      </c>
      <c r="J83">
        <v>638</v>
      </c>
      <c r="K83">
        <v>70856</v>
      </c>
    </row>
    <row r="84" spans="1:11">
      <c r="A84" t="s">
        <v>10864</v>
      </c>
      <c r="B84" t="s">
        <v>362</v>
      </c>
      <c r="C84" t="s">
        <v>10925</v>
      </c>
      <c r="D84">
        <v>0.524</v>
      </c>
      <c r="E84">
        <v>0.216</v>
      </c>
      <c r="F84">
        <v>0</v>
      </c>
      <c r="G84">
        <v>0.524</v>
      </c>
      <c r="H84">
        <v>633</v>
      </c>
      <c r="I84">
        <v>0</v>
      </c>
      <c r="J84">
        <v>632</v>
      </c>
      <c r="K84">
        <v>70856</v>
      </c>
    </row>
    <row r="85" spans="1:11">
      <c r="A85" t="s">
        <v>10864</v>
      </c>
      <c r="B85" t="s">
        <v>364</v>
      </c>
      <c r="C85" t="s">
        <v>10926</v>
      </c>
      <c r="D85">
        <v>0.519</v>
      </c>
      <c r="E85">
        <v>0.215</v>
      </c>
      <c r="F85">
        <v>0</v>
      </c>
      <c r="G85">
        <v>0.519</v>
      </c>
      <c r="H85">
        <v>625</v>
      </c>
      <c r="I85">
        <v>0</v>
      </c>
      <c r="J85">
        <v>626</v>
      </c>
      <c r="K85">
        <v>70856</v>
      </c>
    </row>
    <row r="86" spans="1:11">
      <c r="A86" t="s">
        <v>10864</v>
      </c>
      <c r="B86" t="s">
        <v>366</v>
      </c>
      <c r="C86" t="s">
        <v>10927</v>
      </c>
      <c r="D86">
        <v>0.515</v>
      </c>
      <c r="E86">
        <v>0.214</v>
      </c>
      <c r="F86">
        <v>0</v>
      </c>
      <c r="G86">
        <v>0.515</v>
      </c>
      <c r="H86">
        <v>620</v>
      </c>
      <c r="I86">
        <v>0</v>
      </c>
      <c r="J86">
        <v>620</v>
      </c>
      <c r="K86">
        <v>70856</v>
      </c>
    </row>
    <row r="87" spans="1:11">
      <c r="A87" t="s">
        <v>10864</v>
      </c>
      <c r="B87" t="s">
        <v>368</v>
      </c>
      <c r="C87" t="s">
        <v>10928</v>
      </c>
      <c r="D87">
        <v>0.51</v>
      </c>
      <c r="E87">
        <v>0.213</v>
      </c>
      <c r="F87">
        <v>0</v>
      </c>
      <c r="G87">
        <v>0.51</v>
      </c>
      <c r="H87">
        <v>616</v>
      </c>
      <c r="I87">
        <v>0</v>
      </c>
      <c r="J87">
        <v>615</v>
      </c>
      <c r="K87">
        <v>70856</v>
      </c>
    </row>
    <row r="88" spans="1:11">
      <c r="A88" t="s">
        <v>10864</v>
      </c>
      <c r="B88" t="s">
        <v>370</v>
      </c>
      <c r="C88" t="s">
        <v>10929</v>
      </c>
      <c r="D88">
        <v>0.505</v>
      </c>
      <c r="E88">
        <v>0.212</v>
      </c>
      <c r="F88">
        <v>0</v>
      </c>
      <c r="G88">
        <v>0.505</v>
      </c>
      <c r="H88">
        <v>608</v>
      </c>
      <c r="I88">
        <v>0</v>
      </c>
      <c r="J88">
        <v>609</v>
      </c>
      <c r="K88">
        <v>70856</v>
      </c>
    </row>
    <row r="89" spans="1:11">
      <c r="A89" t="s">
        <v>10864</v>
      </c>
      <c r="B89" t="s">
        <v>372</v>
      </c>
      <c r="C89" t="s">
        <v>10930</v>
      </c>
      <c r="D89">
        <v>0.504</v>
      </c>
      <c r="E89">
        <v>0.212</v>
      </c>
      <c r="F89">
        <v>0</v>
      </c>
      <c r="G89">
        <v>0.504</v>
      </c>
      <c r="H89">
        <v>606</v>
      </c>
      <c r="I89">
        <v>0</v>
      </c>
      <c r="J89">
        <v>605</v>
      </c>
      <c r="K89">
        <v>70856</v>
      </c>
    </row>
    <row r="90" spans="1:11">
      <c r="A90" t="s">
        <v>10864</v>
      </c>
      <c r="B90" t="s">
        <v>374</v>
      </c>
      <c r="C90" t="s">
        <v>10931</v>
      </c>
      <c r="D90">
        <v>0.496</v>
      </c>
      <c r="E90">
        <v>0.21</v>
      </c>
      <c r="F90">
        <v>0</v>
      </c>
      <c r="G90">
        <v>0.496</v>
      </c>
      <c r="H90">
        <v>600</v>
      </c>
      <c r="I90">
        <v>0</v>
      </c>
      <c r="J90">
        <v>600</v>
      </c>
      <c r="K90">
        <v>70856</v>
      </c>
    </row>
    <row r="91" spans="1:11">
      <c r="A91" t="s">
        <v>10864</v>
      </c>
      <c r="B91" t="s">
        <v>376</v>
      </c>
      <c r="C91" t="s">
        <v>10932</v>
      </c>
      <c r="D91">
        <v>0.493</v>
      </c>
      <c r="E91">
        <v>0.209</v>
      </c>
      <c r="F91">
        <v>0</v>
      </c>
      <c r="G91">
        <v>0.493</v>
      </c>
      <c r="H91">
        <v>594</v>
      </c>
      <c r="I91">
        <v>0</v>
      </c>
      <c r="J91">
        <v>593</v>
      </c>
      <c r="K91">
        <v>70856</v>
      </c>
    </row>
    <row r="92" spans="1:11">
      <c r="A92" t="s">
        <v>10864</v>
      </c>
      <c r="B92" t="s">
        <v>378</v>
      </c>
      <c r="C92" t="s">
        <v>10933</v>
      </c>
      <c r="D92">
        <v>0.49</v>
      </c>
      <c r="E92">
        <v>0.209</v>
      </c>
      <c r="F92">
        <v>0</v>
      </c>
      <c r="G92">
        <v>0.49</v>
      </c>
      <c r="H92">
        <v>590</v>
      </c>
      <c r="I92">
        <v>0</v>
      </c>
      <c r="J92">
        <v>590</v>
      </c>
      <c r="K92">
        <v>70856</v>
      </c>
    </row>
    <row r="93" spans="1:11">
      <c r="A93" t="s">
        <v>10864</v>
      </c>
      <c r="B93" t="s">
        <v>380</v>
      </c>
      <c r="C93" t="s">
        <v>10934</v>
      </c>
      <c r="D93">
        <v>0.487</v>
      </c>
      <c r="E93">
        <v>0.208</v>
      </c>
      <c r="F93">
        <v>0</v>
      </c>
      <c r="G93">
        <v>0.487</v>
      </c>
      <c r="H93">
        <v>586</v>
      </c>
      <c r="I93">
        <v>0</v>
      </c>
      <c r="J93">
        <v>586</v>
      </c>
      <c r="K93">
        <v>70856</v>
      </c>
    </row>
    <row r="94" spans="1:11">
      <c r="A94" t="s">
        <v>10864</v>
      </c>
      <c r="B94" t="s">
        <v>382</v>
      </c>
      <c r="C94" t="s">
        <v>10935</v>
      </c>
      <c r="D94">
        <v>0.484</v>
      </c>
      <c r="E94">
        <v>0.207</v>
      </c>
      <c r="F94">
        <v>0</v>
      </c>
      <c r="G94">
        <v>0.484</v>
      </c>
      <c r="H94">
        <v>583</v>
      </c>
      <c r="I94">
        <v>0</v>
      </c>
      <c r="J94">
        <v>583</v>
      </c>
      <c r="K94">
        <v>70856</v>
      </c>
    </row>
    <row r="95" spans="1:11">
      <c r="A95" t="s">
        <v>10864</v>
      </c>
      <c r="B95" t="s">
        <v>384</v>
      </c>
      <c r="C95" t="s">
        <v>10936</v>
      </c>
      <c r="D95">
        <v>0.481</v>
      </c>
      <c r="E95">
        <v>0.207</v>
      </c>
      <c r="F95">
        <v>0</v>
      </c>
      <c r="G95">
        <v>0.481</v>
      </c>
      <c r="H95">
        <v>579</v>
      </c>
      <c r="I95">
        <v>0</v>
      </c>
      <c r="J95">
        <v>579</v>
      </c>
      <c r="K95">
        <v>70856</v>
      </c>
    </row>
    <row r="96" spans="1:11">
      <c r="A96" t="s">
        <v>10937</v>
      </c>
      <c r="B96" t="s">
        <v>387</v>
      </c>
      <c r="C96" t="s">
        <v>10938</v>
      </c>
      <c r="D96">
        <v>0.478</v>
      </c>
      <c r="E96">
        <v>0.206</v>
      </c>
      <c r="F96">
        <v>0</v>
      </c>
      <c r="G96">
        <v>0.478</v>
      </c>
      <c r="H96">
        <v>574</v>
      </c>
      <c r="I96">
        <v>0</v>
      </c>
      <c r="J96">
        <v>575</v>
      </c>
      <c r="K96">
        <v>70856</v>
      </c>
    </row>
    <row r="97" spans="1:11">
      <c r="A97" t="s">
        <v>10937</v>
      </c>
      <c r="B97" t="s">
        <v>389</v>
      </c>
      <c r="C97" t="s">
        <v>10939</v>
      </c>
      <c r="D97">
        <v>0.47</v>
      </c>
      <c r="E97">
        <v>0.204</v>
      </c>
      <c r="F97">
        <v>0</v>
      </c>
      <c r="G97">
        <v>0.47</v>
      </c>
      <c r="H97">
        <v>569</v>
      </c>
      <c r="I97">
        <v>0</v>
      </c>
      <c r="J97">
        <v>569</v>
      </c>
      <c r="K97">
        <v>70856</v>
      </c>
    </row>
    <row r="98" spans="1:11">
      <c r="A98" t="s">
        <v>10937</v>
      </c>
      <c r="B98" t="s">
        <v>391</v>
      </c>
      <c r="C98" t="s">
        <v>10940</v>
      </c>
      <c r="D98">
        <v>0.467</v>
      </c>
      <c r="E98">
        <v>0.204</v>
      </c>
      <c r="F98">
        <v>0</v>
      </c>
      <c r="G98">
        <v>0.467</v>
      </c>
      <c r="H98">
        <v>562</v>
      </c>
      <c r="I98">
        <v>0</v>
      </c>
      <c r="J98">
        <v>562</v>
      </c>
      <c r="K98">
        <v>70856</v>
      </c>
    </row>
    <row r="99" spans="1:11">
      <c r="A99" t="s">
        <v>10937</v>
      </c>
      <c r="B99" t="s">
        <v>393</v>
      </c>
      <c r="C99" t="s">
        <v>10941</v>
      </c>
      <c r="D99">
        <v>0.464</v>
      </c>
      <c r="E99">
        <v>0.203</v>
      </c>
      <c r="F99">
        <v>0</v>
      </c>
      <c r="G99">
        <v>0.464</v>
      </c>
      <c r="H99">
        <v>558</v>
      </c>
      <c r="I99">
        <v>0</v>
      </c>
      <c r="J99">
        <v>559</v>
      </c>
      <c r="K99">
        <v>70856</v>
      </c>
    </row>
    <row r="100" spans="1:11">
      <c r="A100" t="s">
        <v>10937</v>
      </c>
      <c r="B100" t="s">
        <v>395</v>
      </c>
      <c r="C100" t="s">
        <v>10942</v>
      </c>
      <c r="D100">
        <v>0.464</v>
      </c>
      <c r="E100">
        <v>0.203</v>
      </c>
      <c r="F100">
        <v>0</v>
      </c>
      <c r="G100">
        <v>0.464</v>
      </c>
      <c r="H100">
        <v>557</v>
      </c>
      <c r="I100">
        <v>0</v>
      </c>
      <c r="J100">
        <v>557</v>
      </c>
      <c r="K100">
        <v>70856</v>
      </c>
    </row>
    <row r="101" spans="1:11">
      <c r="A101" t="s">
        <v>10937</v>
      </c>
      <c r="B101" t="s">
        <v>397</v>
      </c>
      <c r="C101" t="s">
        <v>10943</v>
      </c>
      <c r="D101">
        <v>0.46</v>
      </c>
      <c r="E101">
        <v>0.202</v>
      </c>
      <c r="F101">
        <v>0</v>
      </c>
      <c r="G101">
        <v>0.46</v>
      </c>
      <c r="H101">
        <v>554</v>
      </c>
      <c r="I101">
        <v>0</v>
      </c>
      <c r="J101">
        <v>554</v>
      </c>
      <c r="K101">
        <v>70856</v>
      </c>
    </row>
    <row r="102" spans="1:11">
      <c r="A102" t="s">
        <v>10937</v>
      </c>
      <c r="B102" t="s">
        <v>399</v>
      </c>
      <c r="C102" t="s">
        <v>10944</v>
      </c>
      <c r="D102">
        <v>0.458</v>
      </c>
      <c r="E102">
        <v>0.202</v>
      </c>
      <c r="F102">
        <v>0</v>
      </c>
      <c r="G102">
        <v>0.458</v>
      </c>
      <c r="H102">
        <v>551</v>
      </c>
      <c r="I102">
        <v>0</v>
      </c>
      <c r="J102">
        <v>551</v>
      </c>
      <c r="K102">
        <v>70856</v>
      </c>
    </row>
    <row r="103" spans="1:11">
      <c r="A103" t="s">
        <v>10937</v>
      </c>
      <c r="B103" t="s">
        <v>401</v>
      </c>
      <c r="C103" t="s">
        <v>10945</v>
      </c>
      <c r="D103">
        <v>0.455</v>
      </c>
      <c r="E103">
        <v>0.201</v>
      </c>
      <c r="F103">
        <v>0</v>
      </c>
      <c r="G103">
        <v>0.455</v>
      </c>
      <c r="H103">
        <v>547</v>
      </c>
      <c r="I103">
        <v>0</v>
      </c>
      <c r="J103">
        <v>548</v>
      </c>
      <c r="K103">
        <v>70856</v>
      </c>
    </row>
    <row r="104" spans="1:11">
      <c r="A104" t="s">
        <v>10937</v>
      </c>
      <c r="B104" t="s">
        <v>403</v>
      </c>
      <c r="C104" t="s">
        <v>10946</v>
      </c>
      <c r="D104">
        <v>0.45</v>
      </c>
      <c r="E104">
        <v>0.2</v>
      </c>
      <c r="F104">
        <v>0</v>
      </c>
      <c r="G104">
        <v>0.45</v>
      </c>
      <c r="H104">
        <v>544</v>
      </c>
      <c r="I104">
        <v>0</v>
      </c>
      <c r="J104">
        <v>543</v>
      </c>
      <c r="K104">
        <v>70856</v>
      </c>
    </row>
    <row r="105" spans="1:11">
      <c r="A105" t="s">
        <v>10937</v>
      </c>
      <c r="B105" t="s">
        <v>405</v>
      </c>
      <c r="C105" t="s">
        <v>10947</v>
      </c>
      <c r="D105">
        <v>0.443</v>
      </c>
      <c r="E105">
        <v>0.198</v>
      </c>
      <c r="F105">
        <v>0</v>
      </c>
      <c r="G105">
        <v>0.443</v>
      </c>
      <c r="H105">
        <v>535</v>
      </c>
      <c r="I105">
        <v>0</v>
      </c>
      <c r="J105">
        <v>536</v>
      </c>
      <c r="K105">
        <v>70856</v>
      </c>
    </row>
    <row r="106" spans="1:11">
      <c r="A106" t="s">
        <v>10937</v>
      </c>
      <c r="B106" t="s">
        <v>407</v>
      </c>
      <c r="C106" t="s">
        <v>10948</v>
      </c>
      <c r="D106">
        <v>0.44</v>
      </c>
      <c r="E106">
        <v>0.197</v>
      </c>
      <c r="F106">
        <v>0</v>
      </c>
      <c r="G106">
        <v>0.44</v>
      </c>
      <c r="H106">
        <v>530</v>
      </c>
      <c r="I106">
        <v>0</v>
      </c>
      <c r="J106">
        <v>530</v>
      </c>
      <c r="K106">
        <v>70856</v>
      </c>
    </row>
    <row r="107" spans="1:11">
      <c r="A107" t="s">
        <v>10937</v>
      </c>
      <c r="B107" t="s">
        <v>409</v>
      </c>
      <c r="C107" t="s">
        <v>10949</v>
      </c>
      <c r="D107">
        <v>0.437</v>
      </c>
      <c r="E107">
        <v>0.197</v>
      </c>
      <c r="F107">
        <v>0</v>
      </c>
      <c r="G107">
        <v>0.437</v>
      </c>
      <c r="H107">
        <v>526</v>
      </c>
      <c r="I107">
        <v>0</v>
      </c>
      <c r="J107">
        <v>526</v>
      </c>
      <c r="K107">
        <v>70856</v>
      </c>
    </row>
    <row r="108" spans="1:11">
      <c r="A108" t="s">
        <v>10937</v>
      </c>
      <c r="B108" t="s">
        <v>411</v>
      </c>
      <c r="C108" t="s">
        <v>10950</v>
      </c>
      <c r="D108">
        <v>0.434</v>
      </c>
      <c r="E108">
        <v>0.196</v>
      </c>
      <c r="F108">
        <v>0</v>
      </c>
      <c r="G108">
        <v>0.434</v>
      </c>
      <c r="H108">
        <v>522</v>
      </c>
      <c r="I108">
        <v>0</v>
      </c>
      <c r="J108">
        <v>523</v>
      </c>
      <c r="K108">
        <v>70856</v>
      </c>
    </row>
    <row r="109" spans="1:11">
      <c r="A109" t="s">
        <v>10937</v>
      </c>
      <c r="B109" t="s">
        <v>413</v>
      </c>
      <c r="C109" t="s">
        <v>10951</v>
      </c>
      <c r="D109">
        <v>0.432</v>
      </c>
      <c r="E109">
        <v>0.196</v>
      </c>
      <c r="F109">
        <v>0</v>
      </c>
      <c r="G109">
        <v>0.432</v>
      </c>
      <c r="H109">
        <v>520</v>
      </c>
      <c r="I109">
        <v>0</v>
      </c>
      <c r="J109">
        <v>520</v>
      </c>
      <c r="K109">
        <v>70856</v>
      </c>
    </row>
    <row r="110" spans="1:11">
      <c r="A110" t="s">
        <v>10937</v>
      </c>
      <c r="B110" t="s">
        <v>415</v>
      </c>
      <c r="C110" t="s">
        <v>10952</v>
      </c>
      <c r="D110">
        <v>0.431</v>
      </c>
      <c r="E110">
        <v>0.195</v>
      </c>
      <c r="F110">
        <v>0</v>
      </c>
      <c r="G110">
        <v>0.431</v>
      </c>
      <c r="H110">
        <v>518</v>
      </c>
      <c r="I110">
        <v>0</v>
      </c>
      <c r="J110">
        <v>518</v>
      </c>
      <c r="K110">
        <v>70856</v>
      </c>
    </row>
    <row r="111" spans="1:11">
      <c r="A111" t="s">
        <v>10937</v>
      </c>
      <c r="B111" t="s">
        <v>417</v>
      </c>
      <c r="C111" t="s">
        <v>10953</v>
      </c>
      <c r="D111">
        <v>0.43</v>
      </c>
      <c r="E111">
        <v>0.195</v>
      </c>
      <c r="F111">
        <v>0</v>
      </c>
      <c r="G111">
        <v>0.43</v>
      </c>
      <c r="H111">
        <v>516</v>
      </c>
      <c r="I111">
        <v>0</v>
      </c>
      <c r="J111">
        <v>517</v>
      </c>
      <c r="K111">
        <v>70856</v>
      </c>
    </row>
    <row r="112" spans="1:11">
      <c r="A112" t="s">
        <v>10937</v>
      </c>
      <c r="B112" t="s">
        <v>419</v>
      </c>
      <c r="C112" t="s">
        <v>10954</v>
      </c>
      <c r="D112">
        <v>0.427</v>
      </c>
      <c r="E112">
        <v>0.194</v>
      </c>
      <c r="F112">
        <v>0</v>
      </c>
      <c r="G112">
        <v>0.427</v>
      </c>
      <c r="H112">
        <v>514</v>
      </c>
      <c r="I112">
        <v>0</v>
      </c>
      <c r="J112">
        <v>514</v>
      </c>
      <c r="K112">
        <v>70856</v>
      </c>
    </row>
    <row r="113" spans="1:11">
      <c r="A113" t="s">
        <v>10937</v>
      </c>
      <c r="B113" t="s">
        <v>421</v>
      </c>
      <c r="C113" t="s">
        <v>10955</v>
      </c>
      <c r="D113">
        <v>0.426</v>
      </c>
      <c r="E113">
        <v>0.194</v>
      </c>
      <c r="F113">
        <v>0</v>
      </c>
      <c r="G113">
        <v>0.426</v>
      </c>
      <c r="H113">
        <v>511</v>
      </c>
      <c r="I113">
        <v>0</v>
      </c>
      <c r="J113">
        <v>512</v>
      </c>
      <c r="K113">
        <v>70856</v>
      </c>
    </row>
    <row r="114" spans="1:11">
      <c r="A114" t="s">
        <v>10937</v>
      </c>
      <c r="B114" t="s">
        <v>423</v>
      </c>
      <c r="C114" t="s">
        <v>10956</v>
      </c>
      <c r="D114">
        <v>0.422</v>
      </c>
      <c r="E114">
        <v>0.193</v>
      </c>
      <c r="F114">
        <v>0</v>
      </c>
      <c r="G114">
        <v>0.422</v>
      </c>
      <c r="H114">
        <v>510</v>
      </c>
      <c r="I114">
        <v>0</v>
      </c>
      <c r="J114">
        <v>509</v>
      </c>
      <c r="K114">
        <v>70856</v>
      </c>
    </row>
    <row r="115" spans="1:11">
      <c r="A115" t="s">
        <v>10937</v>
      </c>
      <c r="B115" t="s">
        <v>425</v>
      </c>
      <c r="C115" t="s">
        <v>10957</v>
      </c>
      <c r="D115">
        <v>0.415</v>
      </c>
      <c r="E115">
        <v>0.191</v>
      </c>
      <c r="F115">
        <v>0</v>
      </c>
      <c r="G115">
        <v>0.415</v>
      </c>
      <c r="H115">
        <v>502</v>
      </c>
      <c r="I115">
        <v>0</v>
      </c>
      <c r="J115">
        <v>502</v>
      </c>
      <c r="K115">
        <v>70856</v>
      </c>
    </row>
    <row r="116" spans="1:11">
      <c r="A116" t="s">
        <v>10937</v>
      </c>
      <c r="B116" t="s">
        <v>427</v>
      </c>
      <c r="C116" t="s">
        <v>10958</v>
      </c>
      <c r="D116">
        <v>0.408</v>
      </c>
      <c r="E116">
        <v>0.19</v>
      </c>
      <c r="F116">
        <v>0</v>
      </c>
      <c r="G116">
        <v>0.408</v>
      </c>
      <c r="H116">
        <v>494</v>
      </c>
      <c r="I116">
        <v>0</v>
      </c>
      <c r="J116">
        <v>494</v>
      </c>
      <c r="K116">
        <v>70856</v>
      </c>
    </row>
    <row r="117" spans="1:11">
      <c r="A117" t="s">
        <v>10937</v>
      </c>
      <c r="B117" t="s">
        <v>429</v>
      </c>
      <c r="C117" t="s">
        <v>10959</v>
      </c>
      <c r="D117">
        <v>0.402</v>
      </c>
      <c r="E117">
        <v>0.188</v>
      </c>
      <c r="F117">
        <v>0</v>
      </c>
      <c r="G117">
        <v>0.402</v>
      </c>
      <c r="H117">
        <v>486</v>
      </c>
      <c r="I117">
        <v>0</v>
      </c>
      <c r="J117">
        <v>486</v>
      </c>
      <c r="K117">
        <v>70856</v>
      </c>
    </row>
    <row r="118" spans="1:11">
      <c r="A118" t="s">
        <v>10937</v>
      </c>
      <c r="B118" t="s">
        <v>431</v>
      </c>
      <c r="C118" t="s">
        <v>10960</v>
      </c>
      <c r="D118">
        <v>0.398</v>
      </c>
      <c r="E118">
        <v>0.187</v>
      </c>
      <c r="F118">
        <v>0</v>
      </c>
      <c r="G118">
        <v>0.398</v>
      </c>
      <c r="H118">
        <v>479</v>
      </c>
      <c r="I118">
        <v>0</v>
      </c>
      <c r="J118">
        <v>480</v>
      </c>
      <c r="K118">
        <v>70856</v>
      </c>
    </row>
    <row r="119" spans="1:11">
      <c r="A119" t="s">
        <v>10937</v>
      </c>
      <c r="B119" t="s">
        <v>433</v>
      </c>
      <c r="C119" t="s">
        <v>10961</v>
      </c>
      <c r="D119">
        <v>0.393</v>
      </c>
      <c r="E119">
        <v>0.186</v>
      </c>
      <c r="F119">
        <v>0</v>
      </c>
      <c r="G119">
        <v>0.393</v>
      </c>
      <c r="H119">
        <v>476</v>
      </c>
      <c r="I119">
        <v>0</v>
      </c>
      <c r="J119">
        <v>475</v>
      </c>
      <c r="K119">
        <v>70856</v>
      </c>
    </row>
    <row r="120" spans="1:11">
      <c r="A120" t="s">
        <v>10937</v>
      </c>
      <c r="B120" t="s">
        <v>435</v>
      </c>
      <c r="C120" t="s">
        <v>10962</v>
      </c>
      <c r="D120">
        <v>0.391</v>
      </c>
      <c r="E120">
        <v>0.185</v>
      </c>
      <c r="F120">
        <v>0</v>
      </c>
      <c r="G120">
        <v>0.391</v>
      </c>
      <c r="H120">
        <v>470</v>
      </c>
      <c r="I120">
        <v>0</v>
      </c>
      <c r="J120">
        <v>470</v>
      </c>
      <c r="K120">
        <v>70856</v>
      </c>
    </row>
    <row r="121" spans="1:11">
      <c r="A121" t="s">
        <v>10937</v>
      </c>
      <c r="B121" t="s">
        <v>437</v>
      </c>
      <c r="C121" t="s">
        <v>10963</v>
      </c>
      <c r="D121">
        <v>0.387</v>
      </c>
      <c r="E121">
        <v>0.184</v>
      </c>
      <c r="F121">
        <v>0</v>
      </c>
      <c r="G121">
        <v>0.387</v>
      </c>
      <c r="H121">
        <v>466</v>
      </c>
      <c r="I121">
        <v>0</v>
      </c>
      <c r="J121">
        <v>467</v>
      </c>
      <c r="K121">
        <v>70856</v>
      </c>
    </row>
    <row r="122" spans="1:11">
      <c r="A122" t="s">
        <v>10937</v>
      </c>
      <c r="B122" t="s">
        <v>439</v>
      </c>
      <c r="C122" t="s">
        <v>10964</v>
      </c>
      <c r="D122">
        <v>0.384</v>
      </c>
      <c r="E122">
        <v>0.183</v>
      </c>
      <c r="F122">
        <v>0</v>
      </c>
      <c r="G122">
        <v>0.384</v>
      </c>
      <c r="H122">
        <v>463</v>
      </c>
      <c r="I122">
        <v>0</v>
      </c>
      <c r="J122">
        <v>463</v>
      </c>
      <c r="K122">
        <v>70856</v>
      </c>
    </row>
    <row r="123" spans="1:11">
      <c r="A123" t="s">
        <v>10937</v>
      </c>
      <c r="B123" t="s">
        <v>441</v>
      </c>
      <c r="C123" t="s">
        <v>10965</v>
      </c>
      <c r="D123">
        <v>0.38</v>
      </c>
      <c r="E123">
        <v>0.182</v>
      </c>
      <c r="F123">
        <v>0</v>
      </c>
      <c r="G123">
        <v>0.38</v>
      </c>
      <c r="H123">
        <v>459</v>
      </c>
      <c r="I123">
        <v>0</v>
      </c>
      <c r="J123">
        <v>458</v>
      </c>
      <c r="K123">
        <v>70856</v>
      </c>
    </row>
    <row r="124" spans="1:11">
      <c r="A124" t="s">
        <v>10937</v>
      </c>
      <c r="B124" t="s">
        <v>443</v>
      </c>
      <c r="C124" t="s">
        <v>10966</v>
      </c>
      <c r="D124">
        <v>0.378</v>
      </c>
      <c r="E124">
        <v>0.181</v>
      </c>
      <c r="F124">
        <v>0</v>
      </c>
      <c r="G124">
        <v>0.378</v>
      </c>
      <c r="H124">
        <v>455</v>
      </c>
      <c r="I124">
        <v>0</v>
      </c>
      <c r="J124">
        <v>455</v>
      </c>
      <c r="K124">
        <v>70856</v>
      </c>
    </row>
    <row r="125" spans="1:11">
      <c r="A125" t="s">
        <v>10937</v>
      </c>
      <c r="B125" t="s">
        <v>445</v>
      </c>
      <c r="C125" t="s">
        <v>10967</v>
      </c>
      <c r="D125">
        <v>0.375</v>
      </c>
      <c r="E125">
        <v>0.181</v>
      </c>
      <c r="F125">
        <v>0</v>
      </c>
      <c r="G125">
        <v>0.375</v>
      </c>
      <c r="H125">
        <v>452</v>
      </c>
      <c r="I125">
        <v>0</v>
      </c>
      <c r="J125">
        <v>452</v>
      </c>
      <c r="K125">
        <v>70856</v>
      </c>
    </row>
    <row r="126" spans="1:11">
      <c r="A126" t="s">
        <v>10937</v>
      </c>
      <c r="B126" t="s">
        <v>447</v>
      </c>
      <c r="C126" t="s">
        <v>10968</v>
      </c>
      <c r="D126">
        <v>0.373</v>
      </c>
      <c r="E126">
        <v>0.18</v>
      </c>
      <c r="F126">
        <v>0</v>
      </c>
      <c r="G126">
        <v>0.373</v>
      </c>
      <c r="H126">
        <v>448</v>
      </c>
      <c r="I126">
        <v>0</v>
      </c>
      <c r="J126">
        <v>449</v>
      </c>
      <c r="K126">
        <v>70856</v>
      </c>
    </row>
    <row r="127" spans="1:11">
      <c r="A127" t="s">
        <v>10937</v>
      </c>
      <c r="B127" t="s">
        <v>449</v>
      </c>
      <c r="C127" t="s">
        <v>10969</v>
      </c>
      <c r="D127">
        <v>0.368</v>
      </c>
      <c r="E127">
        <v>0.178</v>
      </c>
      <c r="F127">
        <v>0</v>
      </c>
      <c r="G127">
        <v>0.368</v>
      </c>
      <c r="H127">
        <v>444</v>
      </c>
      <c r="I127">
        <v>0</v>
      </c>
      <c r="J127">
        <v>445</v>
      </c>
      <c r="K127">
        <v>70856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K212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10970</v>
      </c>
    </row>
    <row r="3" spans="1:11">
      <c r="A3" t="s">
        <v>10971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10972</v>
      </c>
      <c r="B6" t="s">
        <v>407</v>
      </c>
      <c r="C6" t="s">
        <v>10973</v>
      </c>
      <c r="D6">
        <v>0.452</v>
      </c>
      <c r="E6">
        <v>0.198</v>
      </c>
      <c r="F6">
        <v>0.451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10972</v>
      </c>
      <c r="B7" t="s">
        <v>409</v>
      </c>
      <c r="C7" t="s">
        <v>10974</v>
      </c>
      <c r="D7">
        <v>1.32</v>
      </c>
      <c r="E7">
        <v>0.342</v>
      </c>
      <c r="F7">
        <v>1.314</v>
      </c>
      <c r="G7">
        <v>0.006</v>
      </c>
      <c r="H7">
        <v>952</v>
      </c>
      <c r="I7">
        <v>1059</v>
      </c>
      <c r="J7">
        <v>4</v>
      </c>
      <c r="K7">
        <v>1059</v>
      </c>
    </row>
    <row r="8" spans="1:11">
      <c r="A8" t="s">
        <v>10972</v>
      </c>
      <c r="B8" t="s">
        <v>411</v>
      </c>
      <c r="C8" t="s">
        <v>10975</v>
      </c>
      <c r="D8">
        <v>2.468</v>
      </c>
      <c r="E8">
        <v>0.48</v>
      </c>
      <c r="F8">
        <v>2.453</v>
      </c>
      <c r="G8">
        <v>0.015</v>
      </c>
      <c r="H8">
        <v>2349</v>
      </c>
      <c r="I8">
        <v>2260</v>
      </c>
      <c r="J8">
        <v>12</v>
      </c>
      <c r="K8">
        <v>3319</v>
      </c>
    </row>
    <row r="9" spans="1:11">
      <c r="A9" t="s">
        <v>10972</v>
      </c>
      <c r="B9" t="s">
        <v>413</v>
      </c>
      <c r="C9" t="s">
        <v>10976</v>
      </c>
      <c r="D9">
        <v>12.237</v>
      </c>
      <c r="E9">
        <v>0.838</v>
      </c>
      <c r="F9">
        <v>12.185</v>
      </c>
      <c r="G9">
        <v>0.052</v>
      </c>
      <c r="H9">
        <v>10381</v>
      </c>
      <c r="I9">
        <v>8783</v>
      </c>
      <c r="J9">
        <v>40</v>
      </c>
      <c r="K9">
        <v>12102</v>
      </c>
    </row>
    <row r="10" spans="1:11">
      <c r="A10" t="s">
        <v>10972</v>
      </c>
      <c r="B10" t="s">
        <v>415</v>
      </c>
      <c r="C10" t="s">
        <v>10977</v>
      </c>
      <c r="D10">
        <v>17.935</v>
      </c>
      <c r="E10">
        <v>0.98</v>
      </c>
      <c r="F10">
        <v>17.808</v>
      </c>
      <c r="G10">
        <v>0.127</v>
      </c>
      <c r="H10">
        <v>17524</v>
      </c>
      <c r="I10">
        <v>17996</v>
      </c>
      <c r="J10">
        <v>107</v>
      </c>
      <c r="K10">
        <v>30098</v>
      </c>
    </row>
    <row r="11" spans="1:11">
      <c r="A11" t="s">
        <v>10972</v>
      </c>
      <c r="B11" t="s">
        <v>417</v>
      </c>
      <c r="C11" t="s">
        <v>10978</v>
      </c>
      <c r="D11">
        <v>25.804</v>
      </c>
      <c r="E11">
        <v>1.154</v>
      </c>
      <c r="F11">
        <v>25.568</v>
      </c>
      <c r="G11">
        <v>0.236</v>
      </c>
      <c r="H11">
        <v>26589</v>
      </c>
      <c r="I11">
        <v>26026</v>
      </c>
      <c r="J11">
        <v>217</v>
      </c>
      <c r="K11">
        <v>56124</v>
      </c>
    </row>
    <row r="12" spans="1:11">
      <c r="A12" t="s">
        <v>10972</v>
      </c>
      <c r="B12" t="s">
        <v>419</v>
      </c>
      <c r="C12" t="s">
        <v>10979</v>
      </c>
      <c r="D12">
        <v>29.111</v>
      </c>
      <c r="E12">
        <v>1.221</v>
      </c>
      <c r="F12">
        <v>28.739</v>
      </c>
      <c r="G12">
        <v>0.372</v>
      </c>
      <c r="H12">
        <v>33298</v>
      </c>
      <c r="I12">
        <v>32585</v>
      </c>
      <c r="J12">
        <v>364</v>
      </c>
      <c r="K12">
        <v>88709</v>
      </c>
    </row>
    <row r="13" spans="1:11">
      <c r="A13" t="s">
        <v>10972</v>
      </c>
      <c r="B13" t="s">
        <v>421</v>
      </c>
      <c r="C13" t="s">
        <v>10980</v>
      </c>
      <c r="D13">
        <v>28.722</v>
      </c>
      <c r="E13">
        <v>1.213</v>
      </c>
      <c r="F13">
        <v>28.208</v>
      </c>
      <c r="G13">
        <v>0.514</v>
      </c>
      <c r="H13">
        <v>34926</v>
      </c>
      <c r="I13">
        <v>34168</v>
      </c>
      <c r="J13">
        <v>532</v>
      </c>
      <c r="K13">
        <v>122877</v>
      </c>
    </row>
    <row r="14" spans="1:11">
      <c r="A14" t="s">
        <v>10972</v>
      </c>
      <c r="B14" t="s">
        <v>423</v>
      </c>
      <c r="C14" t="s">
        <v>10981</v>
      </c>
      <c r="D14">
        <v>28.521</v>
      </c>
      <c r="E14">
        <v>1.209</v>
      </c>
      <c r="F14">
        <v>27.866</v>
      </c>
      <c r="G14">
        <v>0.655</v>
      </c>
      <c r="H14">
        <v>34273</v>
      </c>
      <c r="I14">
        <v>33644</v>
      </c>
      <c r="J14">
        <v>702</v>
      </c>
      <c r="K14">
        <v>156521</v>
      </c>
    </row>
    <row r="15" spans="1:11">
      <c r="A15" t="s">
        <v>10972</v>
      </c>
      <c r="B15" t="s">
        <v>425</v>
      </c>
      <c r="C15" t="s">
        <v>10982</v>
      </c>
      <c r="D15">
        <v>29.467</v>
      </c>
      <c r="E15">
        <v>1.228</v>
      </c>
      <c r="F15">
        <v>28.67</v>
      </c>
      <c r="G15">
        <v>0.797</v>
      </c>
      <c r="H15">
        <v>34452</v>
      </c>
      <c r="I15">
        <v>33922</v>
      </c>
      <c r="J15">
        <v>871</v>
      </c>
      <c r="K15">
        <v>190443</v>
      </c>
    </row>
    <row r="16" spans="1:11">
      <c r="A16" t="s">
        <v>10972</v>
      </c>
      <c r="B16" t="s">
        <v>427</v>
      </c>
      <c r="C16" t="s">
        <v>10983</v>
      </c>
      <c r="D16">
        <v>31.402</v>
      </c>
      <c r="E16">
        <v>1.265</v>
      </c>
      <c r="F16">
        <v>30.457</v>
      </c>
      <c r="G16">
        <v>0.945</v>
      </c>
      <c r="H16">
        <v>36515</v>
      </c>
      <c r="I16">
        <v>35477</v>
      </c>
      <c r="J16">
        <v>1045</v>
      </c>
      <c r="K16">
        <v>225920</v>
      </c>
    </row>
    <row r="17" spans="1:11">
      <c r="A17" t="s">
        <v>10972</v>
      </c>
      <c r="B17" t="s">
        <v>429</v>
      </c>
      <c r="C17" t="s">
        <v>10984</v>
      </c>
      <c r="D17">
        <v>32.373</v>
      </c>
      <c r="E17">
        <v>1.284</v>
      </c>
      <c r="F17">
        <v>31.273</v>
      </c>
      <c r="G17">
        <v>1.1</v>
      </c>
      <c r="H17">
        <v>38615</v>
      </c>
      <c r="I17">
        <v>37038</v>
      </c>
      <c r="J17">
        <v>1227</v>
      </c>
      <c r="K17">
        <v>262958</v>
      </c>
    </row>
    <row r="18" spans="1:11">
      <c r="A18" t="s">
        <v>10972</v>
      </c>
      <c r="B18" t="s">
        <v>431</v>
      </c>
      <c r="C18" t="s">
        <v>10985</v>
      </c>
      <c r="D18">
        <v>32.479</v>
      </c>
      <c r="E18">
        <v>1.286</v>
      </c>
      <c r="F18">
        <v>31.223</v>
      </c>
      <c r="G18">
        <v>1.256</v>
      </c>
      <c r="H18">
        <v>38873</v>
      </c>
      <c r="I18">
        <v>37498</v>
      </c>
      <c r="J18">
        <v>1413</v>
      </c>
      <c r="K18">
        <v>300456</v>
      </c>
    </row>
    <row r="19" spans="1:11">
      <c r="A19" t="s">
        <v>10972</v>
      </c>
      <c r="B19" t="s">
        <v>433</v>
      </c>
      <c r="C19" t="s">
        <v>10986</v>
      </c>
      <c r="D19">
        <v>31.004</v>
      </c>
      <c r="E19">
        <v>1.258</v>
      </c>
      <c r="F19">
        <v>29.595</v>
      </c>
      <c r="G19">
        <v>1.409</v>
      </c>
      <c r="H19">
        <v>38296</v>
      </c>
      <c r="I19">
        <v>36491</v>
      </c>
      <c r="J19">
        <v>1599</v>
      </c>
      <c r="K19">
        <v>300456</v>
      </c>
    </row>
    <row r="20" spans="1:11">
      <c r="A20" t="s">
        <v>10972</v>
      </c>
      <c r="B20" t="s">
        <v>435</v>
      </c>
      <c r="C20" t="s">
        <v>10987</v>
      </c>
      <c r="D20">
        <v>28.571</v>
      </c>
      <c r="E20">
        <v>1.21</v>
      </c>
      <c r="F20">
        <v>27.021</v>
      </c>
      <c r="G20">
        <v>1.55</v>
      </c>
      <c r="H20">
        <v>35874</v>
      </c>
      <c r="I20">
        <v>33970</v>
      </c>
      <c r="J20">
        <v>1775</v>
      </c>
      <c r="K20">
        <v>300456</v>
      </c>
    </row>
    <row r="21" spans="1:11">
      <c r="A21" t="s">
        <v>10972</v>
      </c>
      <c r="B21" t="s">
        <v>437</v>
      </c>
      <c r="C21" t="s">
        <v>10988</v>
      </c>
      <c r="D21">
        <v>25.744</v>
      </c>
      <c r="E21">
        <v>1.153</v>
      </c>
      <c r="F21">
        <v>24.065</v>
      </c>
      <c r="G21">
        <v>1.679</v>
      </c>
      <c r="H21">
        <v>32592</v>
      </c>
      <c r="I21">
        <v>30652</v>
      </c>
      <c r="J21">
        <v>1937</v>
      </c>
      <c r="K21">
        <v>300456</v>
      </c>
    </row>
    <row r="22" spans="1:11">
      <c r="A22" t="s">
        <v>10972</v>
      </c>
      <c r="B22" t="s">
        <v>439</v>
      </c>
      <c r="C22" t="s">
        <v>10989</v>
      </c>
      <c r="D22">
        <v>23.126</v>
      </c>
      <c r="E22">
        <v>1.098</v>
      </c>
      <c r="F22">
        <v>21.334</v>
      </c>
      <c r="G22">
        <v>1.792</v>
      </c>
      <c r="H22">
        <v>29325</v>
      </c>
      <c r="I22">
        <v>27240</v>
      </c>
      <c r="J22">
        <v>2082</v>
      </c>
      <c r="K22">
        <v>300456</v>
      </c>
    </row>
    <row r="23" spans="1:11">
      <c r="A23" t="s">
        <v>10972</v>
      </c>
      <c r="B23" t="s">
        <v>441</v>
      </c>
      <c r="C23" t="s">
        <v>10990</v>
      </c>
      <c r="D23">
        <v>20.44</v>
      </c>
      <c r="E23">
        <v>1.039</v>
      </c>
      <c r="F23">
        <v>18.548</v>
      </c>
      <c r="G23">
        <v>1.892</v>
      </c>
      <c r="H23">
        <v>26097</v>
      </c>
      <c r="I23">
        <v>23929</v>
      </c>
      <c r="J23">
        <v>2211</v>
      </c>
      <c r="K23">
        <v>300456</v>
      </c>
    </row>
    <row r="24" spans="1:11">
      <c r="A24" t="s">
        <v>10972</v>
      </c>
      <c r="B24" t="s">
        <v>443</v>
      </c>
      <c r="C24" t="s">
        <v>10991</v>
      </c>
      <c r="D24">
        <v>18.27</v>
      </c>
      <c r="E24">
        <v>0.989</v>
      </c>
      <c r="F24">
        <v>16.29</v>
      </c>
      <c r="G24">
        <v>1.98</v>
      </c>
      <c r="H24">
        <v>23239</v>
      </c>
      <c r="I24">
        <v>20903</v>
      </c>
      <c r="J24">
        <v>2323</v>
      </c>
      <c r="K24">
        <v>300456</v>
      </c>
    </row>
    <row r="25" spans="1:11">
      <c r="A25" t="s">
        <v>10972</v>
      </c>
      <c r="B25" t="s">
        <v>445</v>
      </c>
      <c r="C25" t="s">
        <v>10992</v>
      </c>
      <c r="D25">
        <v>16.362</v>
      </c>
      <c r="E25">
        <v>0.944</v>
      </c>
      <c r="F25">
        <v>14.306</v>
      </c>
      <c r="G25">
        <v>2.056</v>
      </c>
      <c r="H25">
        <v>20703</v>
      </c>
      <c r="I25">
        <v>18358</v>
      </c>
      <c r="J25">
        <v>2421</v>
      </c>
      <c r="K25">
        <v>300456</v>
      </c>
    </row>
    <row r="26" spans="1:11">
      <c r="A26" t="s">
        <v>10972</v>
      </c>
      <c r="B26" t="s">
        <v>447</v>
      </c>
      <c r="C26" t="s">
        <v>10993</v>
      </c>
      <c r="D26">
        <v>14.864</v>
      </c>
      <c r="E26">
        <v>0.907</v>
      </c>
      <c r="F26">
        <v>12.74</v>
      </c>
      <c r="G26">
        <v>2.124</v>
      </c>
      <c r="H26">
        <v>18751</v>
      </c>
      <c r="I26">
        <v>16227</v>
      </c>
      <c r="J26">
        <v>2508</v>
      </c>
      <c r="K26">
        <v>300456</v>
      </c>
    </row>
    <row r="27" spans="1:11">
      <c r="A27" t="s">
        <v>10972</v>
      </c>
      <c r="B27" t="s">
        <v>449</v>
      </c>
      <c r="C27" t="s">
        <v>10994</v>
      </c>
      <c r="D27">
        <v>13.413</v>
      </c>
      <c r="E27">
        <v>0.87</v>
      </c>
      <c r="F27">
        <v>11.229</v>
      </c>
      <c r="G27">
        <v>2.184</v>
      </c>
      <c r="H27">
        <v>16970</v>
      </c>
      <c r="I27">
        <v>14381</v>
      </c>
      <c r="J27">
        <v>2585</v>
      </c>
      <c r="K27">
        <v>300456</v>
      </c>
    </row>
    <row r="28" spans="1:11">
      <c r="A28" t="s">
        <v>10972</v>
      </c>
      <c r="B28" t="s">
        <v>451</v>
      </c>
      <c r="C28" t="s">
        <v>10995</v>
      </c>
      <c r="D28">
        <v>12.288</v>
      </c>
      <c r="E28">
        <v>0.84</v>
      </c>
      <c r="F28">
        <v>10.051</v>
      </c>
      <c r="G28">
        <v>2.237</v>
      </c>
      <c r="H28">
        <v>15444</v>
      </c>
      <c r="I28">
        <v>12768</v>
      </c>
      <c r="J28">
        <v>2653</v>
      </c>
      <c r="K28">
        <v>300456</v>
      </c>
    </row>
    <row r="29" spans="1:11">
      <c r="A29" t="s">
        <v>10972</v>
      </c>
      <c r="B29" t="s">
        <v>453</v>
      </c>
      <c r="C29" t="s">
        <v>10996</v>
      </c>
      <c r="D29">
        <v>11.352</v>
      </c>
      <c r="E29">
        <v>0.814</v>
      </c>
      <c r="F29">
        <v>9.067</v>
      </c>
      <c r="G29">
        <v>2.285</v>
      </c>
      <c r="H29">
        <v>13998</v>
      </c>
      <c r="I29">
        <v>11470</v>
      </c>
      <c r="J29">
        <v>2714</v>
      </c>
      <c r="K29">
        <v>300456</v>
      </c>
    </row>
    <row r="30" spans="1:11">
      <c r="A30" t="s">
        <v>10972</v>
      </c>
      <c r="B30" t="s">
        <v>455</v>
      </c>
      <c r="C30" t="s">
        <v>10997</v>
      </c>
      <c r="D30">
        <v>10.405</v>
      </c>
      <c r="E30">
        <v>0.787</v>
      </c>
      <c r="F30">
        <v>8.077</v>
      </c>
      <c r="G30">
        <v>2.328</v>
      </c>
      <c r="H30">
        <v>13118</v>
      </c>
      <c r="I30">
        <v>10286</v>
      </c>
      <c r="J30">
        <v>2768</v>
      </c>
      <c r="K30">
        <v>300456</v>
      </c>
    </row>
    <row r="31" spans="1:11">
      <c r="A31" t="s">
        <v>10972</v>
      </c>
      <c r="B31" t="s">
        <v>312</v>
      </c>
      <c r="C31" t="s">
        <v>10998</v>
      </c>
      <c r="D31">
        <v>9.745</v>
      </c>
      <c r="E31">
        <v>0.768</v>
      </c>
      <c r="F31">
        <v>7.378</v>
      </c>
      <c r="G31">
        <v>2.367</v>
      </c>
      <c r="H31">
        <v>12043</v>
      </c>
      <c r="I31">
        <v>9273</v>
      </c>
      <c r="J31">
        <v>2817</v>
      </c>
      <c r="K31">
        <v>300456</v>
      </c>
    </row>
    <row r="32" spans="1:11">
      <c r="A32" t="s">
        <v>10972</v>
      </c>
      <c r="B32" t="s">
        <v>314</v>
      </c>
      <c r="C32" t="s">
        <v>10999</v>
      </c>
      <c r="D32">
        <v>8.961</v>
      </c>
      <c r="E32">
        <v>0.744</v>
      </c>
      <c r="F32">
        <v>6.559</v>
      </c>
      <c r="G32">
        <v>2.402</v>
      </c>
      <c r="H32">
        <v>11237</v>
      </c>
      <c r="I32">
        <v>8362</v>
      </c>
      <c r="J32">
        <v>2861</v>
      </c>
      <c r="K32">
        <v>300456</v>
      </c>
    </row>
    <row r="33" spans="1:11">
      <c r="A33" t="s">
        <v>10972</v>
      </c>
      <c r="B33" t="s">
        <v>316</v>
      </c>
      <c r="C33" t="s">
        <v>11000</v>
      </c>
      <c r="D33">
        <v>8.406</v>
      </c>
      <c r="E33">
        <v>0.727</v>
      </c>
      <c r="F33">
        <v>5.973</v>
      </c>
      <c r="G33">
        <v>2.433</v>
      </c>
      <c r="H33">
        <v>10350</v>
      </c>
      <c r="I33">
        <v>7519</v>
      </c>
      <c r="J33">
        <v>2901</v>
      </c>
      <c r="K33">
        <v>300456</v>
      </c>
    </row>
    <row r="34" spans="1:11">
      <c r="A34" t="s">
        <v>10972</v>
      </c>
      <c r="B34" t="s">
        <v>318</v>
      </c>
      <c r="C34" t="s">
        <v>11001</v>
      </c>
      <c r="D34">
        <v>7.652</v>
      </c>
      <c r="E34">
        <v>0.702</v>
      </c>
      <c r="F34">
        <v>5.191</v>
      </c>
      <c r="G34">
        <v>2.461</v>
      </c>
      <c r="H34">
        <v>9648</v>
      </c>
      <c r="I34">
        <v>6698</v>
      </c>
      <c r="J34">
        <v>2937</v>
      </c>
      <c r="K34">
        <v>300456</v>
      </c>
    </row>
    <row r="35" spans="1:11">
      <c r="A35" t="s">
        <v>10972</v>
      </c>
      <c r="B35" t="s">
        <v>320</v>
      </c>
      <c r="C35" t="s">
        <v>11002</v>
      </c>
      <c r="D35">
        <v>7.281</v>
      </c>
      <c r="E35">
        <v>0.69</v>
      </c>
      <c r="F35">
        <v>4.795</v>
      </c>
      <c r="G35">
        <v>2.486</v>
      </c>
      <c r="H35">
        <v>8952</v>
      </c>
      <c r="I35">
        <v>5991</v>
      </c>
      <c r="J35">
        <v>2969</v>
      </c>
      <c r="K35">
        <v>300456</v>
      </c>
    </row>
    <row r="36" spans="1:11">
      <c r="A36" t="s">
        <v>10972</v>
      </c>
      <c r="B36" t="s">
        <v>322</v>
      </c>
      <c r="C36" t="s">
        <v>11003</v>
      </c>
      <c r="D36">
        <v>6.929</v>
      </c>
      <c r="E36">
        <v>0.678</v>
      </c>
      <c r="F36">
        <v>4.42</v>
      </c>
      <c r="G36">
        <v>2.509</v>
      </c>
      <c r="H36">
        <v>8511</v>
      </c>
      <c r="I36">
        <v>5528</v>
      </c>
      <c r="J36">
        <v>2998</v>
      </c>
      <c r="K36">
        <v>300456</v>
      </c>
    </row>
    <row r="37" spans="1:11">
      <c r="A37" t="s">
        <v>10972</v>
      </c>
      <c r="B37" t="s">
        <v>324</v>
      </c>
      <c r="C37" t="s">
        <v>11004</v>
      </c>
      <c r="D37">
        <v>6.919</v>
      </c>
      <c r="E37">
        <v>0.678</v>
      </c>
      <c r="F37">
        <v>4.387</v>
      </c>
      <c r="G37">
        <v>2.532</v>
      </c>
      <c r="H37">
        <v>8243</v>
      </c>
      <c r="I37">
        <v>5284</v>
      </c>
      <c r="J37">
        <v>3025</v>
      </c>
      <c r="K37">
        <v>300456</v>
      </c>
    </row>
    <row r="38" spans="1:11">
      <c r="A38" t="s">
        <v>10972</v>
      </c>
      <c r="B38" t="s">
        <v>326</v>
      </c>
      <c r="C38" t="s">
        <v>11005</v>
      </c>
      <c r="D38">
        <v>8.165</v>
      </c>
      <c r="E38">
        <v>0.719</v>
      </c>
      <c r="F38">
        <v>5.608</v>
      </c>
      <c r="G38">
        <v>2.557</v>
      </c>
      <c r="H38">
        <v>8845</v>
      </c>
      <c r="I38">
        <v>5997</v>
      </c>
      <c r="J38">
        <v>3053</v>
      </c>
      <c r="K38">
        <v>300456</v>
      </c>
    </row>
    <row r="39" spans="1:11">
      <c r="A39" t="s">
        <v>10972</v>
      </c>
      <c r="B39" t="s">
        <v>328</v>
      </c>
      <c r="C39" t="s">
        <v>11006</v>
      </c>
      <c r="D39">
        <v>9.621</v>
      </c>
      <c r="E39">
        <v>0.764</v>
      </c>
      <c r="F39">
        <v>7.033</v>
      </c>
      <c r="G39">
        <v>2.588</v>
      </c>
      <c r="H39">
        <v>10901</v>
      </c>
      <c r="I39">
        <v>7585</v>
      </c>
      <c r="J39">
        <v>3087</v>
      </c>
      <c r="K39">
        <v>300456</v>
      </c>
    </row>
    <row r="40" spans="1:11">
      <c r="A40" t="s">
        <v>10972</v>
      </c>
      <c r="B40" t="s">
        <v>330</v>
      </c>
      <c r="C40" t="s">
        <v>11007</v>
      </c>
      <c r="D40">
        <v>11.36</v>
      </c>
      <c r="E40">
        <v>0.814</v>
      </c>
      <c r="F40">
        <v>8.732</v>
      </c>
      <c r="G40">
        <v>2.628</v>
      </c>
      <c r="H40">
        <v>12412</v>
      </c>
      <c r="I40">
        <v>9459</v>
      </c>
      <c r="J40">
        <v>3130</v>
      </c>
      <c r="K40">
        <v>300456</v>
      </c>
    </row>
    <row r="41" spans="1:11">
      <c r="A41" t="s">
        <v>10972</v>
      </c>
      <c r="B41" t="s">
        <v>332</v>
      </c>
      <c r="C41" t="s">
        <v>11008</v>
      </c>
      <c r="D41">
        <v>12.893</v>
      </c>
      <c r="E41">
        <v>0.856</v>
      </c>
      <c r="F41">
        <v>10.218</v>
      </c>
      <c r="G41">
        <v>2.675</v>
      </c>
      <c r="H41">
        <v>14746</v>
      </c>
      <c r="I41">
        <v>11370</v>
      </c>
      <c r="J41">
        <v>3182</v>
      </c>
      <c r="K41">
        <v>300456</v>
      </c>
    </row>
    <row r="42" spans="1:11">
      <c r="A42" t="s">
        <v>10972</v>
      </c>
      <c r="B42" t="s">
        <v>334</v>
      </c>
      <c r="C42" t="s">
        <v>11009</v>
      </c>
      <c r="D42">
        <v>14.248</v>
      </c>
      <c r="E42">
        <v>0.891</v>
      </c>
      <c r="F42">
        <v>11.518</v>
      </c>
      <c r="G42">
        <v>2.73</v>
      </c>
      <c r="H42">
        <v>16391</v>
      </c>
      <c r="I42">
        <v>13042</v>
      </c>
      <c r="J42">
        <v>3243</v>
      </c>
      <c r="K42">
        <v>300456</v>
      </c>
    </row>
    <row r="43" spans="1:11">
      <c r="A43" t="s">
        <v>10972</v>
      </c>
      <c r="B43" t="s">
        <v>336</v>
      </c>
      <c r="C43" t="s">
        <v>11010</v>
      </c>
      <c r="D43">
        <v>15.425</v>
      </c>
      <c r="E43">
        <v>0.921</v>
      </c>
      <c r="F43">
        <v>12.635</v>
      </c>
      <c r="G43">
        <v>2.79</v>
      </c>
      <c r="H43">
        <v>17813</v>
      </c>
      <c r="I43">
        <v>14492</v>
      </c>
      <c r="J43">
        <v>3312</v>
      </c>
      <c r="K43">
        <v>300456</v>
      </c>
    </row>
    <row r="44" spans="1:11">
      <c r="A44" t="s">
        <v>10972</v>
      </c>
      <c r="B44" t="s">
        <v>338</v>
      </c>
      <c r="C44" t="s">
        <v>11011</v>
      </c>
      <c r="D44">
        <v>16.237</v>
      </c>
      <c r="E44">
        <v>0.941</v>
      </c>
      <c r="F44">
        <v>13.381</v>
      </c>
      <c r="G44">
        <v>2.856</v>
      </c>
      <c r="H44">
        <v>18996</v>
      </c>
      <c r="I44">
        <v>15610</v>
      </c>
      <c r="J44">
        <v>3387</v>
      </c>
      <c r="K44">
        <v>300456</v>
      </c>
    </row>
    <row r="45" spans="1:11">
      <c r="A45" t="s">
        <v>10972</v>
      </c>
      <c r="B45" t="s">
        <v>340</v>
      </c>
      <c r="C45" t="s">
        <v>11012</v>
      </c>
      <c r="D45">
        <v>16.401</v>
      </c>
      <c r="E45">
        <v>0.945</v>
      </c>
      <c r="F45">
        <v>13.478</v>
      </c>
      <c r="G45">
        <v>2.923</v>
      </c>
      <c r="H45">
        <v>19672</v>
      </c>
      <c r="I45">
        <v>16116</v>
      </c>
      <c r="J45">
        <v>3467</v>
      </c>
      <c r="K45">
        <v>300456</v>
      </c>
    </row>
    <row r="46" spans="1:11">
      <c r="A46" t="s">
        <v>10972</v>
      </c>
      <c r="B46" t="s">
        <v>342</v>
      </c>
      <c r="C46" t="s">
        <v>11013</v>
      </c>
      <c r="D46">
        <v>15.816</v>
      </c>
      <c r="E46">
        <v>0.931</v>
      </c>
      <c r="F46">
        <v>12.827</v>
      </c>
      <c r="G46">
        <v>2.989</v>
      </c>
      <c r="H46">
        <v>19414</v>
      </c>
      <c r="I46">
        <v>15783</v>
      </c>
      <c r="J46">
        <v>3547</v>
      </c>
      <c r="K46">
        <v>300456</v>
      </c>
    </row>
    <row r="47" spans="1:11">
      <c r="A47" t="s">
        <v>10972</v>
      </c>
      <c r="B47" t="s">
        <v>344</v>
      </c>
      <c r="C47" t="s">
        <v>11014</v>
      </c>
      <c r="D47">
        <v>15.064</v>
      </c>
      <c r="E47">
        <v>0.912</v>
      </c>
      <c r="F47">
        <v>12.013</v>
      </c>
      <c r="G47">
        <v>3.051</v>
      </c>
      <c r="H47">
        <v>18449</v>
      </c>
      <c r="I47">
        <v>14904</v>
      </c>
      <c r="J47">
        <v>3624</v>
      </c>
      <c r="K47">
        <v>300456</v>
      </c>
    </row>
    <row r="48" spans="1:11">
      <c r="A48" t="s">
        <v>10972</v>
      </c>
      <c r="B48" t="s">
        <v>346</v>
      </c>
      <c r="C48" t="s">
        <v>11015</v>
      </c>
      <c r="D48">
        <v>14.312</v>
      </c>
      <c r="E48">
        <v>0.893</v>
      </c>
      <c r="F48">
        <v>11.203</v>
      </c>
      <c r="G48">
        <v>3.109</v>
      </c>
      <c r="H48">
        <v>17539</v>
      </c>
      <c r="I48">
        <v>13929</v>
      </c>
      <c r="J48">
        <v>3696</v>
      </c>
      <c r="K48">
        <v>300456</v>
      </c>
    </row>
    <row r="49" spans="1:11">
      <c r="A49" t="s">
        <v>10972</v>
      </c>
      <c r="B49" t="s">
        <v>348</v>
      </c>
      <c r="C49" t="s">
        <v>11016</v>
      </c>
      <c r="D49">
        <v>13.807</v>
      </c>
      <c r="E49">
        <v>0.88</v>
      </c>
      <c r="F49">
        <v>10.643</v>
      </c>
      <c r="G49">
        <v>3.164</v>
      </c>
      <c r="H49">
        <v>16890</v>
      </c>
      <c r="I49">
        <v>13108</v>
      </c>
      <c r="J49">
        <v>3764</v>
      </c>
      <c r="K49">
        <v>300456</v>
      </c>
    </row>
    <row r="50" spans="1:11">
      <c r="A50" t="s">
        <v>10972</v>
      </c>
      <c r="B50" t="s">
        <v>350</v>
      </c>
      <c r="C50" t="s">
        <v>11017</v>
      </c>
      <c r="D50">
        <v>12.855</v>
      </c>
      <c r="E50">
        <v>0.855</v>
      </c>
      <c r="F50">
        <v>9.64</v>
      </c>
      <c r="G50">
        <v>3.215</v>
      </c>
      <c r="H50">
        <v>16087</v>
      </c>
      <c r="I50">
        <v>12170</v>
      </c>
      <c r="J50">
        <v>3827</v>
      </c>
      <c r="K50">
        <v>300456</v>
      </c>
    </row>
    <row r="51" spans="1:11">
      <c r="A51" t="s">
        <v>10972</v>
      </c>
      <c r="B51" t="s">
        <v>352</v>
      </c>
      <c r="C51" t="s">
        <v>11018</v>
      </c>
      <c r="D51">
        <v>12.042</v>
      </c>
      <c r="E51">
        <v>0.833</v>
      </c>
      <c r="F51">
        <v>8.781</v>
      </c>
      <c r="G51">
        <v>3.261</v>
      </c>
      <c r="H51">
        <v>15096</v>
      </c>
      <c r="I51">
        <v>11053</v>
      </c>
      <c r="J51">
        <v>3885</v>
      </c>
      <c r="K51">
        <v>300456</v>
      </c>
    </row>
    <row r="52" spans="1:11">
      <c r="A52" t="s">
        <v>10972</v>
      </c>
      <c r="B52" t="s">
        <v>354</v>
      </c>
      <c r="C52" t="s">
        <v>11019</v>
      </c>
      <c r="D52">
        <v>11.032</v>
      </c>
      <c r="E52">
        <v>0.805</v>
      </c>
      <c r="F52">
        <v>7.73</v>
      </c>
      <c r="G52">
        <v>3.302</v>
      </c>
      <c r="H52">
        <v>13737</v>
      </c>
      <c r="I52">
        <v>9906</v>
      </c>
      <c r="J52">
        <v>3938</v>
      </c>
      <c r="K52">
        <v>300456</v>
      </c>
    </row>
    <row r="53" spans="1:11">
      <c r="A53" t="s">
        <v>10972</v>
      </c>
      <c r="B53" t="s">
        <v>356</v>
      </c>
      <c r="C53" t="s">
        <v>11020</v>
      </c>
      <c r="D53">
        <v>10.334</v>
      </c>
      <c r="E53">
        <v>0.785</v>
      </c>
      <c r="F53">
        <v>6.995</v>
      </c>
      <c r="G53">
        <v>3.339</v>
      </c>
      <c r="H53">
        <v>12902</v>
      </c>
      <c r="I53">
        <v>8835</v>
      </c>
      <c r="J53">
        <v>3985</v>
      </c>
      <c r="K53">
        <v>300456</v>
      </c>
    </row>
    <row r="54" spans="1:11">
      <c r="A54" t="s">
        <v>10972</v>
      </c>
      <c r="B54" t="s">
        <v>358</v>
      </c>
      <c r="C54" t="s">
        <v>11021</v>
      </c>
      <c r="D54">
        <v>9.555</v>
      </c>
      <c r="E54">
        <v>0.762</v>
      </c>
      <c r="F54">
        <v>6.183</v>
      </c>
      <c r="G54">
        <v>3.372</v>
      </c>
      <c r="H54">
        <v>11866</v>
      </c>
      <c r="I54">
        <v>7906</v>
      </c>
      <c r="J54">
        <v>4027</v>
      </c>
      <c r="K54">
        <v>300456</v>
      </c>
    </row>
    <row r="55" spans="1:11">
      <c r="A55" t="s">
        <v>10972</v>
      </c>
      <c r="B55" t="s">
        <v>360</v>
      </c>
      <c r="C55" t="s">
        <v>11022</v>
      </c>
      <c r="D55">
        <v>8.887</v>
      </c>
      <c r="E55">
        <v>0.742</v>
      </c>
      <c r="F55">
        <v>5.485</v>
      </c>
      <c r="G55">
        <v>3.402</v>
      </c>
      <c r="H55">
        <v>11084</v>
      </c>
      <c r="I55">
        <v>7001</v>
      </c>
      <c r="J55">
        <v>4064</v>
      </c>
      <c r="K55">
        <v>300456</v>
      </c>
    </row>
    <row r="56" spans="1:11">
      <c r="A56" t="s">
        <v>10972</v>
      </c>
      <c r="B56" t="s">
        <v>362</v>
      </c>
      <c r="C56" t="s">
        <v>11023</v>
      </c>
      <c r="D56">
        <v>8.353</v>
      </c>
      <c r="E56">
        <v>0.725</v>
      </c>
      <c r="F56">
        <v>4.925</v>
      </c>
      <c r="G56">
        <v>3.428</v>
      </c>
      <c r="H56">
        <v>10304</v>
      </c>
      <c r="I56">
        <v>6247</v>
      </c>
      <c r="J56">
        <v>4097</v>
      </c>
      <c r="K56">
        <v>300456</v>
      </c>
    </row>
    <row r="57" spans="1:11">
      <c r="A57" t="s">
        <v>10972</v>
      </c>
      <c r="B57" t="s">
        <v>364</v>
      </c>
      <c r="C57" t="s">
        <v>11024</v>
      </c>
      <c r="D57">
        <v>7.846</v>
      </c>
      <c r="E57">
        <v>0.709</v>
      </c>
      <c r="F57">
        <v>4.395</v>
      </c>
      <c r="G57">
        <v>3.451</v>
      </c>
      <c r="H57">
        <v>9770</v>
      </c>
      <c r="I57">
        <v>5592</v>
      </c>
      <c r="J57">
        <v>4127</v>
      </c>
      <c r="K57">
        <v>300456</v>
      </c>
    </row>
    <row r="58" spans="1:11">
      <c r="A58" t="s">
        <v>10972</v>
      </c>
      <c r="B58" t="s">
        <v>366</v>
      </c>
      <c r="C58" t="s">
        <v>11025</v>
      </c>
      <c r="D58">
        <v>7.242</v>
      </c>
      <c r="E58">
        <v>0.689</v>
      </c>
      <c r="F58">
        <v>3.771</v>
      </c>
      <c r="G58">
        <v>3.471</v>
      </c>
      <c r="H58">
        <v>9017</v>
      </c>
      <c r="I58">
        <v>4899</v>
      </c>
      <c r="J58">
        <v>4153</v>
      </c>
      <c r="K58">
        <v>300456</v>
      </c>
    </row>
    <row r="59" spans="1:11">
      <c r="A59" t="s">
        <v>10972</v>
      </c>
      <c r="B59" t="s">
        <v>368</v>
      </c>
      <c r="C59" t="s">
        <v>11026</v>
      </c>
      <c r="D59">
        <v>6.899</v>
      </c>
      <c r="E59">
        <v>0.677</v>
      </c>
      <c r="F59">
        <v>3.41</v>
      </c>
      <c r="G59">
        <v>3.489</v>
      </c>
      <c r="H59">
        <v>8484</v>
      </c>
      <c r="I59">
        <v>4308</v>
      </c>
      <c r="J59">
        <v>4177</v>
      </c>
      <c r="K59">
        <v>300456</v>
      </c>
    </row>
    <row r="60" spans="1:11">
      <c r="A60" t="s">
        <v>10972</v>
      </c>
      <c r="B60" t="s">
        <v>370</v>
      </c>
      <c r="C60" t="s">
        <v>11027</v>
      </c>
      <c r="D60">
        <v>6.396</v>
      </c>
      <c r="E60">
        <v>0.659</v>
      </c>
      <c r="F60">
        <v>2.891</v>
      </c>
      <c r="G60">
        <v>3.505</v>
      </c>
      <c r="H60">
        <v>7935</v>
      </c>
      <c r="I60">
        <v>3780</v>
      </c>
      <c r="J60">
        <v>4197</v>
      </c>
      <c r="K60">
        <v>300456</v>
      </c>
    </row>
    <row r="61" spans="1:11">
      <c r="A61" t="s">
        <v>10972</v>
      </c>
      <c r="B61" t="s">
        <v>372</v>
      </c>
      <c r="C61" t="s">
        <v>11028</v>
      </c>
      <c r="D61">
        <v>6.037</v>
      </c>
      <c r="E61">
        <v>0.646</v>
      </c>
      <c r="F61">
        <v>2.518</v>
      </c>
      <c r="G61">
        <v>3.519</v>
      </c>
      <c r="H61">
        <v>7463</v>
      </c>
      <c r="I61">
        <v>3245</v>
      </c>
      <c r="J61">
        <v>4214</v>
      </c>
      <c r="K61">
        <v>300456</v>
      </c>
    </row>
    <row r="62" spans="1:11">
      <c r="A62" t="s">
        <v>10972</v>
      </c>
      <c r="B62" t="s">
        <v>374</v>
      </c>
      <c r="C62" t="s">
        <v>11029</v>
      </c>
      <c r="D62">
        <v>5.757</v>
      </c>
      <c r="E62">
        <v>0.636</v>
      </c>
      <c r="F62">
        <v>2.226</v>
      </c>
      <c r="G62">
        <v>3.531</v>
      </c>
      <c r="H62">
        <v>7056</v>
      </c>
      <c r="I62">
        <v>2847</v>
      </c>
      <c r="J62">
        <v>4230</v>
      </c>
      <c r="K62">
        <v>300456</v>
      </c>
    </row>
    <row r="63" spans="1:11">
      <c r="A63" t="s">
        <v>10972</v>
      </c>
      <c r="B63" t="s">
        <v>376</v>
      </c>
      <c r="C63" t="s">
        <v>11030</v>
      </c>
      <c r="D63">
        <v>6.101</v>
      </c>
      <c r="E63">
        <v>0.649</v>
      </c>
      <c r="F63">
        <v>2.558</v>
      </c>
      <c r="G63">
        <v>3.543</v>
      </c>
      <c r="H63">
        <v>7056</v>
      </c>
      <c r="I63">
        <v>2871</v>
      </c>
      <c r="J63">
        <v>4244</v>
      </c>
      <c r="K63">
        <v>300456</v>
      </c>
    </row>
    <row r="64" spans="1:11">
      <c r="A64" t="s">
        <v>10972</v>
      </c>
      <c r="B64" t="s">
        <v>378</v>
      </c>
      <c r="C64" t="s">
        <v>11031</v>
      </c>
      <c r="D64">
        <v>6.137</v>
      </c>
      <c r="E64">
        <v>0.65</v>
      </c>
      <c r="F64">
        <v>2.581</v>
      </c>
      <c r="G64">
        <v>3.556</v>
      </c>
      <c r="H64">
        <v>7399</v>
      </c>
      <c r="I64">
        <v>3084</v>
      </c>
      <c r="J64">
        <v>4259</v>
      </c>
      <c r="K64">
        <v>300456</v>
      </c>
    </row>
    <row r="65" spans="1:11">
      <c r="A65" t="s">
        <v>10972</v>
      </c>
      <c r="B65" t="s">
        <v>380</v>
      </c>
      <c r="C65" t="s">
        <v>11032</v>
      </c>
      <c r="D65">
        <v>6.164</v>
      </c>
      <c r="E65">
        <v>0.651</v>
      </c>
      <c r="F65">
        <v>2.595</v>
      </c>
      <c r="G65">
        <v>3.569</v>
      </c>
      <c r="H65">
        <v>7374</v>
      </c>
      <c r="I65">
        <v>3106</v>
      </c>
      <c r="J65">
        <v>4274</v>
      </c>
      <c r="K65">
        <v>300456</v>
      </c>
    </row>
    <row r="66" spans="1:11">
      <c r="A66" t="s">
        <v>10972</v>
      </c>
      <c r="B66" t="s">
        <v>382</v>
      </c>
      <c r="C66" t="s">
        <v>11033</v>
      </c>
      <c r="D66">
        <v>6.565</v>
      </c>
      <c r="E66">
        <v>0.665</v>
      </c>
      <c r="F66">
        <v>2.983</v>
      </c>
      <c r="G66">
        <v>3.582</v>
      </c>
      <c r="H66">
        <v>7711</v>
      </c>
      <c r="I66">
        <v>3347</v>
      </c>
      <c r="J66">
        <v>4291</v>
      </c>
      <c r="K66">
        <v>300456</v>
      </c>
    </row>
    <row r="67" spans="1:11">
      <c r="A67" t="s">
        <v>10972</v>
      </c>
      <c r="B67" t="s">
        <v>384</v>
      </c>
      <c r="C67" t="s">
        <v>11034</v>
      </c>
      <c r="D67">
        <v>6.517</v>
      </c>
      <c r="E67">
        <v>0.664</v>
      </c>
      <c r="F67">
        <v>2.92</v>
      </c>
      <c r="G67">
        <v>3.597</v>
      </c>
      <c r="H67">
        <v>7863</v>
      </c>
      <c r="I67">
        <v>3541</v>
      </c>
      <c r="J67">
        <v>4308</v>
      </c>
      <c r="K67">
        <v>300456</v>
      </c>
    </row>
    <row r="68" spans="1:11">
      <c r="A68" t="s">
        <v>11035</v>
      </c>
      <c r="B68" t="s">
        <v>387</v>
      </c>
      <c r="C68" t="s">
        <v>11036</v>
      </c>
      <c r="D68">
        <v>6.33</v>
      </c>
      <c r="E68">
        <v>0.657</v>
      </c>
      <c r="F68">
        <v>2.719</v>
      </c>
      <c r="G68">
        <v>3.611</v>
      </c>
      <c r="H68">
        <v>7742</v>
      </c>
      <c r="I68">
        <v>3383</v>
      </c>
      <c r="J68">
        <v>4325</v>
      </c>
      <c r="K68">
        <v>300456</v>
      </c>
    </row>
    <row r="69" spans="1:11">
      <c r="A69" t="s">
        <v>11035</v>
      </c>
      <c r="B69" t="s">
        <v>389</v>
      </c>
      <c r="C69" t="s">
        <v>11037</v>
      </c>
      <c r="D69">
        <v>6.33</v>
      </c>
      <c r="E69">
        <v>0.657</v>
      </c>
      <c r="F69">
        <v>2.705</v>
      </c>
      <c r="G69">
        <v>3.625</v>
      </c>
      <c r="H69">
        <v>7596</v>
      </c>
      <c r="I69">
        <v>3254</v>
      </c>
      <c r="J69">
        <v>4342</v>
      </c>
      <c r="K69">
        <v>300456</v>
      </c>
    </row>
    <row r="70" spans="1:11">
      <c r="A70" t="s">
        <v>11035</v>
      </c>
      <c r="B70" t="s">
        <v>391</v>
      </c>
      <c r="C70" t="s">
        <v>11038</v>
      </c>
      <c r="D70">
        <v>6.201</v>
      </c>
      <c r="E70">
        <v>0.652</v>
      </c>
      <c r="F70">
        <v>2.563</v>
      </c>
      <c r="G70">
        <v>3.638</v>
      </c>
      <c r="H70">
        <v>7527</v>
      </c>
      <c r="I70">
        <v>3161</v>
      </c>
      <c r="J70">
        <v>4358</v>
      </c>
      <c r="K70">
        <v>300456</v>
      </c>
    </row>
    <row r="71" spans="1:11">
      <c r="A71" t="s">
        <v>11035</v>
      </c>
      <c r="B71" t="s">
        <v>393</v>
      </c>
      <c r="C71" t="s">
        <v>11039</v>
      </c>
      <c r="D71">
        <v>6</v>
      </c>
      <c r="E71">
        <v>0.645</v>
      </c>
      <c r="F71">
        <v>2.349</v>
      </c>
      <c r="G71">
        <v>3.651</v>
      </c>
      <c r="H71">
        <v>7346</v>
      </c>
      <c r="I71">
        <v>2947</v>
      </c>
      <c r="J71">
        <v>4373</v>
      </c>
      <c r="K71">
        <v>300456</v>
      </c>
    </row>
    <row r="72" spans="1:11">
      <c r="A72" t="s">
        <v>11035</v>
      </c>
      <c r="B72" t="s">
        <v>395</v>
      </c>
      <c r="C72" t="s">
        <v>11040</v>
      </c>
      <c r="D72">
        <v>5.847</v>
      </c>
      <c r="E72">
        <v>0.639</v>
      </c>
      <c r="F72">
        <v>2.185</v>
      </c>
      <c r="G72">
        <v>3.662</v>
      </c>
      <c r="H72">
        <v>7147</v>
      </c>
      <c r="I72">
        <v>2721</v>
      </c>
      <c r="J72">
        <v>4387</v>
      </c>
      <c r="K72">
        <v>300456</v>
      </c>
    </row>
    <row r="73" spans="1:11">
      <c r="A73" t="s">
        <v>11035</v>
      </c>
      <c r="B73" t="s">
        <v>397</v>
      </c>
      <c r="C73" t="s">
        <v>11041</v>
      </c>
      <c r="D73">
        <v>5.661</v>
      </c>
      <c r="E73">
        <v>0.632</v>
      </c>
      <c r="F73">
        <v>1.989</v>
      </c>
      <c r="G73">
        <v>3.672</v>
      </c>
      <c r="H73">
        <v>6921</v>
      </c>
      <c r="I73">
        <v>2504</v>
      </c>
      <c r="J73">
        <v>4401</v>
      </c>
      <c r="K73">
        <v>300456</v>
      </c>
    </row>
    <row r="74" spans="1:11">
      <c r="A74" t="s">
        <v>11035</v>
      </c>
      <c r="B74" t="s">
        <v>399</v>
      </c>
      <c r="C74" t="s">
        <v>11042</v>
      </c>
      <c r="D74">
        <v>5.364</v>
      </c>
      <c r="E74">
        <v>0.621</v>
      </c>
      <c r="F74">
        <v>1.682</v>
      </c>
      <c r="G74">
        <v>3.682</v>
      </c>
      <c r="H74">
        <v>6570</v>
      </c>
      <c r="I74">
        <v>2203</v>
      </c>
      <c r="J74">
        <v>4412</v>
      </c>
      <c r="K74">
        <v>300456</v>
      </c>
    </row>
    <row r="75" spans="1:11">
      <c r="A75" t="s">
        <v>11035</v>
      </c>
      <c r="B75" t="s">
        <v>401</v>
      </c>
      <c r="C75" t="s">
        <v>11043</v>
      </c>
      <c r="D75">
        <v>5.11</v>
      </c>
      <c r="E75">
        <v>0.611</v>
      </c>
      <c r="F75">
        <v>1.421</v>
      </c>
      <c r="G75">
        <v>3.689</v>
      </c>
      <c r="H75">
        <v>6284</v>
      </c>
      <c r="I75">
        <v>1862</v>
      </c>
      <c r="J75">
        <v>4423</v>
      </c>
      <c r="K75">
        <v>300456</v>
      </c>
    </row>
    <row r="76" spans="1:11">
      <c r="A76" t="s">
        <v>11035</v>
      </c>
      <c r="B76" t="s">
        <v>403</v>
      </c>
      <c r="C76" t="s">
        <v>11044</v>
      </c>
      <c r="D76">
        <v>4.968</v>
      </c>
      <c r="E76">
        <v>0.605</v>
      </c>
      <c r="F76">
        <v>1.272</v>
      </c>
      <c r="G76">
        <v>3.696</v>
      </c>
      <c r="H76">
        <v>6030</v>
      </c>
      <c r="I76">
        <v>1616</v>
      </c>
      <c r="J76">
        <v>4431</v>
      </c>
      <c r="K76">
        <v>300456</v>
      </c>
    </row>
    <row r="77" spans="1:11">
      <c r="A77" t="s">
        <v>11035</v>
      </c>
      <c r="B77" t="s">
        <v>405</v>
      </c>
      <c r="C77" t="s">
        <v>11045</v>
      </c>
      <c r="D77">
        <v>4.764</v>
      </c>
      <c r="E77">
        <v>0.597</v>
      </c>
      <c r="F77">
        <v>1.062</v>
      </c>
      <c r="G77">
        <v>3.702</v>
      </c>
      <c r="H77">
        <v>5868</v>
      </c>
      <c r="I77">
        <v>1400</v>
      </c>
      <c r="J77">
        <v>4439</v>
      </c>
      <c r="K77">
        <v>300456</v>
      </c>
    </row>
    <row r="78" spans="1:11">
      <c r="A78" t="s">
        <v>11035</v>
      </c>
      <c r="B78" t="s">
        <v>407</v>
      </c>
      <c r="C78" t="s">
        <v>11046</v>
      </c>
      <c r="D78">
        <v>4.51</v>
      </c>
      <c r="E78">
        <v>0.586</v>
      </c>
      <c r="F78">
        <v>0.803</v>
      </c>
      <c r="G78">
        <v>3.707</v>
      </c>
      <c r="H78">
        <v>5627</v>
      </c>
      <c r="I78">
        <v>1119</v>
      </c>
      <c r="J78">
        <v>4445</v>
      </c>
      <c r="K78">
        <v>300456</v>
      </c>
    </row>
    <row r="79" spans="1:11">
      <c r="A79" t="s">
        <v>11035</v>
      </c>
      <c r="B79" t="s">
        <v>409</v>
      </c>
      <c r="C79" t="s">
        <v>11047</v>
      </c>
      <c r="D79">
        <v>4.277</v>
      </c>
      <c r="E79">
        <v>0.576</v>
      </c>
      <c r="F79">
        <v>0.567</v>
      </c>
      <c r="G79">
        <v>3.71</v>
      </c>
      <c r="H79">
        <v>5231</v>
      </c>
      <c r="I79">
        <v>822</v>
      </c>
      <c r="J79">
        <v>4450</v>
      </c>
      <c r="K79">
        <v>300456</v>
      </c>
    </row>
    <row r="80" spans="1:11">
      <c r="A80" t="s">
        <v>11035</v>
      </c>
      <c r="B80" t="s">
        <v>411</v>
      </c>
      <c r="C80" t="s">
        <v>11048</v>
      </c>
      <c r="D80">
        <v>4.134</v>
      </c>
      <c r="E80">
        <v>0.57</v>
      </c>
      <c r="F80">
        <v>0.421</v>
      </c>
      <c r="G80">
        <v>3.713</v>
      </c>
      <c r="H80">
        <v>5063</v>
      </c>
      <c r="I80">
        <v>593</v>
      </c>
      <c r="J80">
        <v>4454</v>
      </c>
      <c r="K80">
        <v>300456</v>
      </c>
    </row>
    <row r="81" spans="1:11">
      <c r="A81" t="s">
        <v>11035</v>
      </c>
      <c r="B81" t="s">
        <v>413</v>
      </c>
      <c r="C81" t="s">
        <v>11049</v>
      </c>
      <c r="D81">
        <v>3.987</v>
      </c>
      <c r="E81">
        <v>0.563</v>
      </c>
      <c r="F81">
        <v>0.273</v>
      </c>
      <c r="G81">
        <v>3.714</v>
      </c>
      <c r="H81">
        <v>4872</v>
      </c>
      <c r="I81">
        <v>417</v>
      </c>
      <c r="J81">
        <v>4456</v>
      </c>
      <c r="K81">
        <v>300456</v>
      </c>
    </row>
    <row r="82" spans="1:11">
      <c r="A82" t="s">
        <v>11035</v>
      </c>
      <c r="B82" t="s">
        <v>415</v>
      </c>
      <c r="C82" t="s">
        <v>11050</v>
      </c>
      <c r="D82">
        <v>3.9</v>
      </c>
      <c r="E82">
        <v>0.559</v>
      </c>
      <c r="F82">
        <v>0.185</v>
      </c>
      <c r="G82">
        <v>3.715</v>
      </c>
      <c r="H82">
        <v>4735</v>
      </c>
      <c r="I82">
        <v>274</v>
      </c>
      <c r="J82">
        <v>4458</v>
      </c>
      <c r="K82">
        <v>300456</v>
      </c>
    </row>
    <row r="83" spans="1:11">
      <c r="A83" t="s">
        <v>11035</v>
      </c>
      <c r="B83" t="s">
        <v>417</v>
      </c>
      <c r="C83" t="s">
        <v>11051</v>
      </c>
      <c r="D83">
        <v>3.807</v>
      </c>
      <c r="E83">
        <v>0.555</v>
      </c>
      <c r="F83">
        <v>0.091</v>
      </c>
      <c r="G83">
        <v>3.716</v>
      </c>
      <c r="H83">
        <v>4603</v>
      </c>
      <c r="I83">
        <v>165</v>
      </c>
      <c r="J83">
        <v>4459</v>
      </c>
      <c r="K83">
        <v>300456</v>
      </c>
    </row>
    <row r="84" spans="1:11">
      <c r="A84" t="s">
        <v>11035</v>
      </c>
      <c r="B84" t="s">
        <v>419</v>
      </c>
      <c r="C84" t="s">
        <v>11052</v>
      </c>
      <c r="D84">
        <v>3.626</v>
      </c>
      <c r="E84">
        <v>0.546</v>
      </c>
      <c r="F84">
        <v>0</v>
      </c>
      <c r="G84">
        <v>3.626</v>
      </c>
      <c r="H84">
        <v>4449</v>
      </c>
      <c r="I84">
        <v>55</v>
      </c>
      <c r="J84">
        <v>4405</v>
      </c>
      <c r="K84">
        <v>300456</v>
      </c>
    </row>
    <row r="85" spans="1:11">
      <c r="A85" t="s">
        <v>11035</v>
      </c>
      <c r="B85" t="s">
        <v>421</v>
      </c>
      <c r="C85" t="s">
        <v>11053</v>
      </c>
      <c r="D85">
        <v>3.517</v>
      </c>
      <c r="E85">
        <v>0.541</v>
      </c>
      <c r="F85">
        <v>0</v>
      </c>
      <c r="G85">
        <v>3.517</v>
      </c>
      <c r="H85">
        <v>4272</v>
      </c>
      <c r="I85">
        <v>0</v>
      </c>
      <c r="J85">
        <v>4286</v>
      </c>
      <c r="K85">
        <v>300456</v>
      </c>
    </row>
    <row r="86" spans="1:11">
      <c r="A86" t="s">
        <v>11035</v>
      </c>
      <c r="B86" t="s">
        <v>423</v>
      </c>
      <c r="C86" t="s">
        <v>11054</v>
      </c>
      <c r="D86">
        <v>3.378</v>
      </c>
      <c r="E86">
        <v>0.534</v>
      </c>
      <c r="F86">
        <v>0</v>
      </c>
      <c r="G86">
        <v>3.378</v>
      </c>
      <c r="H86">
        <v>4170</v>
      </c>
      <c r="I86">
        <v>0</v>
      </c>
      <c r="J86">
        <v>4137</v>
      </c>
      <c r="K86">
        <v>300456</v>
      </c>
    </row>
    <row r="87" spans="1:11">
      <c r="A87" t="s">
        <v>11035</v>
      </c>
      <c r="B87" t="s">
        <v>425</v>
      </c>
      <c r="C87" t="s">
        <v>11055</v>
      </c>
      <c r="D87">
        <v>3.365</v>
      </c>
      <c r="E87">
        <v>0.533</v>
      </c>
      <c r="F87">
        <v>0</v>
      </c>
      <c r="G87">
        <v>3.365</v>
      </c>
      <c r="H87">
        <v>4050</v>
      </c>
      <c r="I87">
        <v>0</v>
      </c>
      <c r="J87">
        <v>4046</v>
      </c>
      <c r="K87">
        <v>300456</v>
      </c>
    </row>
    <row r="88" spans="1:11">
      <c r="A88" t="s">
        <v>11035</v>
      </c>
      <c r="B88" t="s">
        <v>427</v>
      </c>
      <c r="C88" t="s">
        <v>11056</v>
      </c>
      <c r="D88">
        <v>3.411</v>
      </c>
      <c r="E88">
        <v>0.536</v>
      </c>
      <c r="F88">
        <v>0.046</v>
      </c>
      <c r="G88">
        <v>3.365</v>
      </c>
      <c r="H88">
        <v>4046</v>
      </c>
      <c r="I88">
        <v>28</v>
      </c>
      <c r="J88">
        <v>4038</v>
      </c>
      <c r="K88">
        <v>300456</v>
      </c>
    </row>
    <row r="89" spans="1:11">
      <c r="A89" t="s">
        <v>11035</v>
      </c>
      <c r="B89" t="s">
        <v>429</v>
      </c>
      <c r="C89" t="s">
        <v>11057</v>
      </c>
      <c r="D89">
        <v>3.517</v>
      </c>
      <c r="E89">
        <v>0.541</v>
      </c>
      <c r="F89">
        <v>0.151</v>
      </c>
      <c r="G89">
        <v>3.366</v>
      </c>
      <c r="H89">
        <v>4171</v>
      </c>
      <c r="I89">
        <v>118</v>
      </c>
      <c r="J89">
        <v>4038</v>
      </c>
      <c r="K89">
        <v>300456</v>
      </c>
    </row>
    <row r="90" spans="1:11">
      <c r="A90" t="s">
        <v>11035</v>
      </c>
      <c r="B90" t="s">
        <v>431</v>
      </c>
      <c r="C90" t="s">
        <v>11058</v>
      </c>
      <c r="D90">
        <v>4.055</v>
      </c>
      <c r="E90">
        <v>0.566</v>
      </c>
      <c r="F90">
        <v>0.687</v>
      </c>
      <c r="G90">
        <v>3.368</v>
      </c>
      <c r="H90">
        <v>4523</v>
      </c>
      <c r="I90">
        <v>503</v>
      </c>
      <c r="J90">
        <v>4040</v>
      </c>
      <c r="K90">
        <v>300456</v>
      </c>
    </row>
    <row r="91" spans="1:11">
      <c r="A91" t="s">
        <v>11035</v>
      </c>
      <c r="B91" t="s">
        <v>433</v>
      </c>
      <c r="C91" t="s">
        <v>11059</v>
      </c>
      <c r="D91">
        <v>4.63</v>
      </c>
      <c r="E91">
        <v>0.591</v>
      </c>
      <c r="F91">
        <v>1.257</v>
      </c>
      <c r="G91">
        <v>3.373</v>
      </c>
      <c r="H91">
        <v>5197</v>
      </c>
      <c r="I91">
        <v>1167</v>
      </c>
      <c r="J91">
        <v>4044</v>
      </c>
      <c r="K91">
        <v>300456</v>
      </c>
    </row>
    <row r="92" spans="1:11">
      <c r="A92" t="s">
        <v>11035</v>
      </c>
      <c r="B92" t="s">
        <v>435</v>
      </c>
      <c r="C92" t="s">
        <v>11060</v>
      </c>
      <c r="D92">
        <v>5.21</v>
      </c>
      <c r="E92">
        <v>0.615</v>
      </c>
      <c r="F92">
        <v>1.83</v>
      </c>
      <c r="G92">
        <v>3.38</v>
      </c>
      <c r="H92">
        <v>5948</v>
      </c>
      <c r="I92">
        <v>1852</v>
      </c>
      <c r="J92">
        <v>4052</v>
      </c>
      <c r="K92">
        <v>300456</v>
      </c>
    </row>
    <row r="93" spans="1:11">
      <c r="A93" t="s">
        <v>11035</v>
      </c>
      <c r="B93" t="s">
        <v>437</v>
      </c>
      <c r="C93" t="s">
        <v>11061</v>
      </c>
      <c r="D93">
        <v>5.582</v>
      </c>
      <c r="E93">
        <v>0.629</v>
      </c>
      <c r="F93">
        <v>2.192</v>
      </c>
      <c r="G93">
        <v>3.39</v>
      </c>
      <c r="H93">
        <v>6449</v>
      </c>
      <c r="I93">
        <v>2413</v>
      </c>
      <c r="J93">
        <v>4062</v>
      </c>
      <c r="K93">
        <v>300456</v>
      </c>
    </row>
    <row r="94" spans="1:11">
      <c r="A94" t="s">
        <v>11035</v>
      </c>
      <c r="B94" t="s">
        <v>439</v>
      </c>
      <c r="C94" t="s">
        <v>11062</v>
      </c>
      <c r="D94">
        <v>5.928</v>
      </c>
      <c r="E94">
        <v>0.642</v>
      </c>
      <c r="F94">
        <v>2.526</v>
      </c>
      <c r="G94">
        <v>3.402</v>
      </c>
      <c r="H94">
        <v>6921</v>
      </c>
      <c r="I94">
        <v>2830</v>
      </c>
      <c r="J94">
        <v>4076</v>
      </c>
      <c r="K94">
        <v>300456</v>
      </c>
    </row>
    <row r="95" spans="1:11">
      <c r="A95" t="s">
        <v>11035</v>
      </c>
      <c r="B95" t="s">
        <v>441</v>
      </c>
      <c r="C95" t="s">
        <v>11063</v>
      </c>
      <c r="D95">
        <v>6.137</v>
      </c>
      <c r="E95">
        <v>0.65</v>
      </c>
      <c r="F95">
        <v>2.722</v>
      </c>
      <c r="G95">
        <v>3.415</v>
      </c>
      <c r="H95">
        <v>7264</v>
      </c>
      <c r="I95">
        <v>3148</v>
      </c>
      <c r="J95">
        <v>4091</v>
      </c>
      <c r="K95">
        <v>300456</v>
      </c>
    </row>
    <row r="96" spans="1:11">
      <c r="A96" t="s">
        <v>11035</v>
      </c>
      <c r="B96" t="s">
        <v>443</v>
      </c>
      <c r="C96" t="s">
        <v>11064</v>
      </c>
      <c r="D96">
        <v>6.146</v>
      </c>
      <c r="E96">
        <v>0.65</v>
      </c>
      <c r="F96">
        <v>2.717</v>
      </c>
      <c r="G96">
        <v>3.429</v>
      </c>
      <c r="H96">
        <v>7383</v>
      </c>
      <c r="I96">
        <v>3263</v>
      </c>
      <c r="J96">
        <v>4107</v>
      </c>
      <c r="K96">
        <v>300456</v>
      </c>
    </row>
    <row r="97" spans="1:11">
      <c r="A97" t="s">
        <v>11035</v>
      </c>
      <c r="B97" t="s">
        <v>445</v>
      </c>
      <c r="C97" t="s">
        <v>11065</v>
      </c>
      <c r="D97">
        <v>6.073</v>
      </c>
      <c r="E97">
        <v>0.648</v>
      </c>
      <c r="F97">
        <v>2.631</v>
      </c>
      <c r="G97">
        <v>3.442</v>
      </c>
      <c r="H97">
        <v>7357</v>
      </c>
      <c r="I97">
        <v>3209</v>
      </c>
      <c r="J97">
        <v>4123</v>
      </c>
      <c r="K97">
        <v>300456</v>
      </c>
    </row>
    <row r="98" spans="1:11">
      <c r="A98" t="s">
        <v>11035</v>
      </c>
      <c r="B98" t="s">
        <v>447</v>
      </c>
      <c r="C98" t="s">
        <v>11066</v>
      </c>
      <c r="D98">
        <v>5.972</v>
      </c>
      <c r="E98">
        <v>0.644</v>
      </c>
      <c r="F98">
        <v>2.517</v>
      </c>
      <c r="G98">
        <v>3.455</v>
      </c>
      <c r="H98">
        <v>7175</v>
      </c>
      <c r="I98">
        <v>3088</v>
      </c>
      <c r="J98">
        <v>4139</v>
      </c>
      <c r="K98">
        <v>300456</v>
      </c>
    </row>
    <row r="99" spans="1:11">
      <c r="A99" t="s">
        <v>11035</v>
      </c>
      <c r="B99" t="s">
        <v>449</v>
      </c>
      <c r="C99" t="s">
        <v>11067</v>
      </c>
      <c r="D99">
        <v>5.766</v>
      </c>
      <c r="E99">
        <v>0.636</v>
      </c>
      <c r="F99">
        <v>2.299</v>
      </c>
      <c r="G99">
        <v>3.467</v>
      </c>
      <c r="H99">
        <v>7004</v>
      </c>
      <c r="I99">
        <v>2889</v>
      </c>
      <c r="J99">
        <v>4154</v>
      </c>
      <c r="K99">
        <v>300456</v>
      </c>
    </row>
    <row r="100" spans="1:11">
      <c r="A100" t="s">
        <v>11035</v>
      </c>
      <c r="B100" t="s">
        <v>451</v>
      </c>
      <c r="C100" t="s">
        <v>11068</v>
      </c>
      <c r="D100">
        <v>5.502</v>
      </c>
      <c r="E100">
        <v>0.626</v>
      </c>
      <c r="F100">
        <v>2.024</v>
      </c>
      <c r="G100">
        <v>3.478</v>
      </c>
      <c r="H100">
        <v>6778</v>
      </c>
      <c r="I100">
        <v>2593</v>
      </c>
      <c r="J100">
        <v>4167</v>
      </c>
      <c r="K100">
        <v>300456</v>
      </c>
    </row>
    <row r="101" spans="1:11">
      <c r="A101" t="s">
        <v>11035</v>
      </c>
      <c r="B101" t="s">
        <v>453</v>
      </c>
      <c r="C101" t="s">
        <v>11069</v>
      </c>
      <c r="D101">
        <v>5.39</v>
      </c>
      <c r="E101">
        <v>0.622</v>
      </c>
      <c r="F101">
        <v>1.902</v>
      </c>
      <c r="G101">
        <v>3.488</v>
      </c>
      <c r="H101">
        <v>6510</v>
      </c>
      <c r="I101">
        <v>2355</v>
      </c>
      <c r="J101">
        <v>4180</v>
      </c>
      <c r="K101">
        <v>300456</v>
      </c>
    </row>
    <row r="102" spans="1:11">
      <c r="A102" t="s">
        <v>11035</v>
      </c>
      <c r="B102" t="s">
        <v>455</v>
      </c>
      <c r="C102" t="s">
        <v>11070</v>
      </c>
      <c r="D102">
        <v>5.101</v>
      </c>
      <c r="E102">
        <v>0.611</v>
      </c>
      <c r="F102">
        <v>1.604</v>
      </c>
      <c r="G102">
        <v>3.497</v>
      </c>
      <c r="H102">
        <v>6276</v>
      </c>
      <c r="I102">
        <v>2104</v>
      </c>
      <c r="J102">
        <v>4191</v>
      </c>
      <c r="K102">
        <v>300456</v>
      </c>
    </row>
    <row r="103" spans="1:11">
      <c r="A103" t="s">
        <v>11035</v>
      </c>
      <c r="B103" t="s">
        <v>312</v>
      </c>
      <c r="C103" t="s">
        <v>11071</v>
      </c>
      <c r="D103">
        <v>4.878</v>
      </c>
      <c r="E103">
        <v>0.602</v>
      </c>
      <c r="F103">
        <v>1.374</v>
      </c>
      <c r="G103">
        <v>3.504</v>
      </c>
      <c r="H103">
        <v>5983</v>
      </c>
      <c r="I103">
        <v>1787</v>
      </c>
      <c r="J103">
        <v>4201</v>
      </c>
      <c r="K103">
        <v>300456</v>
      </c>
    </row>
    <row r="104" spans="1:11">
      <c r="A104" t="s">
        <v>11035</v>
      </c>
      <c r="B104" t="s">
        <v>314</v>
      </c>
      <c r="C104" t="s">
        <v>11072</v>
      </c>
      <c r="D104">
        <v>4.74</v>
      </c>
      <c r="E104">
        <v>0.596</v>
      </c>
      <c r="F104">
        <v>1.229</v>
      </c>
      <c r="G104">
        <v>3.511</v>
      </c>
      <c r="H104">
        <v>5764</v>
      </c>
      <c r="I104">
        <v>1562</v>
      </c>
      <c r="J104">
        <v>4209</v>
      </c>
      <c r="K104">
        <v>300456</v>
      </c>
    </row>
    <row r="105" spans="1:11">
      <c r="A105" t="s">
        <v>11035</v>
      </c>
      <c r="B105" t="s">
        <v>316</v>
      </c>
      <c r="C105" t="s">
        <v>11073</v>
      </c>
      <c r="D105">
        <v>4.455</v>
      </c>
      <c r="E105">
        <v>0.584</v>
      </c>
      <c r="F105">
        <v>0.939</v>
      </c>
      <c r="G105">
        <v>3.516</v>
      </c>
      <c r="H105">
        <v>5504</v>
      </c>
      <c r="I105">
        <v>1301</v>
      </c>
      <c r="J105">
        <v>4216</v>
      </c>
      <c r="K105">
        <v>300456</v>
      </c>
    </row>
    <row r="106" spans="1:11">
      <c r="A106" t="s">
        <v>11035</v>
      </c>
      <c r="B106" t="s">
        <v>318</v>
      </c>
      <c r="C106" t="s">
        <v>11074</v>
      </c>
      <c r="D106">
        <v>4.293</v>
      </c>
      <c r="E106">
        <v>0.577</v>
      </c>
      <c r="F106">
        <v>0.772</v>
      </c>
      <c r="G106">
        <v>3.521</v>
      </c>
      <c r="H106">
        <v>5237</v>
      </c>
      <c r="I106">
        <v>1027</v>
      </c>
      <c r="J106">
        <v>4222</v>
      </c>
      <c r="K106">
        <v>300456</v>
      </c>
    </row>
    <row r="107" spans="1:11">
      <c r="A107" t="s">
        <v>11035</v>
      </c>
      <c r="B107" t="s">
        <v>320</v>
      </c>
      <c r="C107" t="s">
        <v>11075</v>
      </c>
      <c r="D107">
        <v>4.224</v>
      </c>
      <c r="E107">
        <v>0.574</v>
      </c>
      <c r="F107">
        <v>0.7</v>
      </c>
      <c r="G107">
        <v>3.524</v>
      </c>
      <c r="H107">
        <v>5099</v>
      </c>
      <c r="I107">
        <v>883</v>
      </c>
      <c r="J107">
        <v>4227</v>
      </c>
      <c r="K107">
        <v>300456</v>
      </c>
    </row>
    <row r="108" spans="1:11">
      <c r="A108" t="s">
        <v>11035</v>
      </c>
      <c r="B108" t="s">
        <v>322</v>
      </c>
      <c r="C108" t="s">
        <v>11076</v>
      </c>
      <c r="D108">
        <v>4.06</v>
      </c>
      <c r="E108">
        <v>0.567</v>
      </c>
      <c r="F108">
        <v>0.533</v>
      </c>
      <c r="G108">
        <v>3.527</v>
      </c>
      <c r="H108">
        <v>4949</v>
      </c>
      <c r="I108">
        <v>739</v>
      </c>
      <c r="J108">
        <v>4231</v>
      </c>
      <c r="K108">
        <v>300456</v>
      </c>
    </row>
    <row r="109" spans="1:11">
      <c r="A109" t="s">
        <v>11035</v>
      </c>
      <c r="B109" t="s">
        <v>324</v>
      </c>
      <c r="C109" t="s">
        <v>11077</v>
      </c>
      <c r="D109">
        <v>3.914</v>
      </c>
      <c r="E109">
        <v>0.56</v>
      </c>
      <c r="F109">
        <v>0.384</v>
      </c>
      <c r="G109">
        <v>3.53</v>
      </c>
      <c r="H109">
        <v>4777</v>
      </c>
      <c r="I109">
        <v>550</v>
      </c>
      <c r="J109">
        <v>4234</v>
      </c>
      <c r="K109">
        <v>300456</v>
      </c>
    </row>
    <row r="110" spans="1:11">
      <c r="A110" t="s">
        <v>11035</v>
      </c>
      <c r="B110" t="s">
        <v>326</v>
      </c>
      <c r="C110" t="s">
        <v>11078</v>
      </c>
      <c r="D110">
        <v>3.786</v>
      </c>
      <c r="E110">
        <v>0.554</v>
      </c>
      <c r="F110">
        <v>0.255</v>
      </c>
      <c r="G110">
        <v>3.531</v>
      </c>
      <c r="H110">
        <v>4651</v>
      </c>
      <c r="I110">
        <v>383</v>
      </c>
      <c r="J110">
        <v>4237</v>
      </c>
      <c r="K110">
        <v>300456</v>
      </c>
    </row>
    <row r="111" spans="1:11">
      <c r="A111" t="s">
        <v>11035</v>
      </c>
      <c r="B111" t="s">
        <v>328</v>
      </c>
      <c r="C111" t="s">
        <v>11079</v>
      </c>
      <c r="D111">
        <v>3.606</v>
      </c>
      <c r="E111">
        <v>0.545</v>
      </c>
      <c r="F111">
        <v>0.074</v>
      </c>
      <c r="G111">
        <v>3.532</v>
      </c>
      <c r="H111">
        <v>4500</v>
      </c>
      <c r="I111">
        <v>197</v>
      </c>
      <c r="J111">
        <v>4238</v>
      </c>
      <c r="K111">
        <v>300456</v>
      </c>
    </row>
    <row r="112" spans="1:11">
      <c r="A112" t="s">
        <v>11035</v>
      </c>
      <c r="B112" t="s">
        <v>330</v>
      </c>
      <c r="C112" t="s">
        <v>11080</v>
      </c>
      <c r="D112">
        <v>3.49</v>
      </c>
      <c r="E112">
        <v>0.54</v>
      </c>
      <c r="F112">
        <v>0</v>
      </c>
      <c r="G112">
        <v>3.49</v>
      </c>
      <c r="H112">
        <v>4228</v>
      </c>
      <c r="I112">
        <v>44</v>
      </c>
      <c r="J112">
        <v>4213</v>
      </c>
      <c r="K112">
        <v>300456</v>
      </c>
    </row>
    <row r="113" spans="1:11">
      <c r="A113" t="s">
        <v>11035</v>
      </c>
      <c r="B113" t="s">
        <v>332</v>
      </c>
      <c r="C113" t="s">
        <v>11081</v>
      </c>
      <c r="D113">
        <v>3.358</v>
      </c>
      <c r="E113">
        <v>0.533</v>
      </c>
      <c r="F113">
        <v>0</v>
      </c>
      <c r="G113">
        <v>3.358</v>
      </c>
      <c r="H113">
        <v>4109</v>
      </c>
      <c r="I113">
        <v>0</v>
      </c>
      <c r="J113">
        <v>4109</v>
      </c>
      <c r="K113">
        <v>300456</v>
      </c>
    </row>
    <row r="114" spans="1:11">
      <c r="A114" t="s">
        <v>11035</v>
      </c>
      <c r="B114" t="s">
        <v>334</v>
      </c>
      <c r="C114" t="s">
        <v>11082</v>
      </c>
      <c r="D114">
        <v>3.288</v>
      </c>
      <c r="E114">
        <v>0.529</v>
      </c>
      <c r="F114">
        <v>0</v>
      </c>
      <c r="G114">
        <v>3.288</v>
      </c>
      <c r="H114">
        <v>4025</v>
      </c>
      <c r="I114">
        <v>0</v>
      </c>
      <c r="J114">
        <v>3988</v>
      </c>
      <c r="K114">
        <v>300456</v>
      </c>
    </row>
    <row r="115" spans="1:11">
      <c r="A115" t="s">
        <v>11035</v>
      </c>
      <c r="B115" t="s">
        <v>336</v>
      </c>
      <c r="C115" t="s">
        <v>11083</v>
      </c>
      <c r="D115">
        <v>3.2</v>
      </c>
      <c r="E115">
        <v>0.525</v>
      </c>
      <c r="F115">
        <v>0</v>
      </c>
      <c r="G115">
        <v>3.2</v>
      </c>
      <c r="H115">
        <v>3892</v>
      </c>
      <c r="I115">
        <v>0</v>
      </c>
      <c r="J115">
        <v>3893</v>
      </c>
      <c r="K115">
        <v>300456</v>
      </c>
    </row>
    <row r="116" spans="1:11">
      <c r="A116" t="s">
        <v>11035</v>
      </c>
      <c r="B116" t="s">
        <v>338</v>
      </c>
      <c r="C116" t="s">
        <v>11084</v>
      </c>
      <c r="D116">
        <v>3.113</v>
      </c>
      <c r="E116">
        <v>0.52</v>
      </c>
      <c r="F116">
        <v>0</v>
      </c>
      <c r="G116">
        <v>3.113</v>
      </c>
      <c r="H116">
        <v>3756</v>
      </c>
      <c r="I116">
        <v>0</v>
      </c>
      <c r="J116">
        <v>3788</v>
      </c>
      <c r="K116">
        <v>300456</v>
      </c>
    </row>
    <row r="117" spans="1:11">
      <c r="A117" t="s">
        <v>11035</v>
      </c>
      <c r="B117" t="s">
        <v>340</v>
      </c>
      <c r="C117" t="s">
        <v>11085</v>
      </c>
      <c r="D117">
        <v>3.005</v>
      </c>
      <c r="E117">
        <v>0.514</v>
      </c>
      <c r="F117">
        <v>0</v>
      </c>
      <c r="G117">
        <v>3.005</v>
      </c>
      <c r="H117">
        <v>3645</v>
      </c>
      <c r="I117">
        <v>0</v>
      </c>
      <c r="J117">
        <v>3671</v>
      </c>
      <c r="K117">
        <v>300456</v>
      </c>
    </row>
    <row r="118" spans="1:11">
      <c r="A118" t="s">
        <v>11035</v>
      </c>
      <c r="B118" t="s">
        <v>342</v>
      </c>
      <c r="C118" t="s">
        <v>11086</v>
      </c>
      <c r="D118">
        <v>2.924</v>
      </c>
      <c r="E118">
        <v>0.509</v>
      </c>
      <c r="F118">
        <v>0</v>
      </c>
      <c r="G118">
        <v>2.924</v>
      </c>
      <c r="H118">
        <v>3571</v>
      </c>
      <c r="I118">
        <v>0</v>
      </c>
      <c r="J118">
        <v>3557</v>
      </c>
      <c r="K118">
        <v>300456</v>
      </c>
    </row>
    <row r="119" spans="1:11">
      <c r="A119" t="s">
        <v>11035</v>
      </c>
      <c r="B119" t="s">
        <v>344</v>
      </c>
      <c r="C119" t="s">
        <v>11087</v>
      </c>
      <c r="D119">
        <v>2.767</v>
      </c>
      <c r="E119">
        <v>0.5</v>
      </c>
      <c r="F119">
        <v>0</v>
      </c>
      <c r="G119">
        <v>2.767</v>
      </c>
      <c r="H119">
        <v>3418</v>
      </c>
      <c r="I119">
        <v>0</v>
      </c>
      <c r="J119">
        <v>3415</v>
      </c>
      <c r="K119">
        <v>300456</v>
      </c>
    </row>
    <row r="120" spans="1:11">
      <c r="A120" t="s">
        <v>11035</v>
      </c>
      <c r="B120" t="s">
        <v>346</v>
      </c>
      <c r="C120" t="s">
        <v>11088</v>
      </c>
      <c r="D120">
        <v>2.704</v>
      </c>
      <c r="E120">
        <v>0.496</v>
      </c>
      <c r="F120">
        <v>0</v>
      </c>
      <c r="G120">
        <v>2.704</v>
      </c>
      <c r="H120">
        <v>3305</v>
      </c>
      <c r="I120">
        <v>0</v>
      </c>
      <c r="J120">
        <v>3283</v>
      </c>
      <c r="K120">
        <v>300456</v>
      </c>
    </row>
    <row r="121" spans="1:11">
      <c r="A121" t="s">
        <v>11035</v>
      </c>
      <c r="B121" t="s">
        <v>348</v>
      </c>
      <c r="C121" t="s">
        <v>11089</v>
      </c>
      <c r="D121">
        <v>2.641</v>
      </c>
      <c r="E121">
        <v>0.492</v>
      </c>
      <c r="F121">
        <v>0</v>
      </c>
      <c r="G121">
        <v>2.641</v>
      </c>
      <c r="H121">
        <v>3192</v>
      </c>
      <c r="I121">
        <v>0</v>
      </c>
      <c r="J121">
        <v>3207</v>
      </c>
      <c r="K121">
        <v>300456</v>
      </c>
    </row>
    <row r="122" spans="1:11">
      <c r="A122" t="s">
        <v>11035</v>
      </c>
      <c r="B122" t="s">
        <v>350</v>
      </c>
      <c r="C122" t="s">
        <v>11090</v>
      </c>
      <c r="D122">
        <v>2.596</v>
      </c>
      <c r="E122">
        <v>0.489</v>
      </c>
      <c r="F122">
        <v>0</v>
      </c>
      <c r="G122">
        <v>2.596</v>
      </c>
      <c r="H122">
        <v>3153</v>
      </c>
      <c r="I122">
        <v>0</v>
      </c>
      <c r="J122">
        <v>3142</v>
      </c>
      <c r="K122">
        <v>300456</v>
      </c>
    </row>
    <row r="123" spans="1:11">
      <c r="A123" t="s">
        <v>11035</v>
      </c>
      <c r="B123" t="s">
        <v>352</v>
      </c>
      <c r="C123" t="s">
        <v>11091</v>
      </c>
      <c r="D123">
        <v>2.548</v>
      </c>
      <c r="E123">
        <v>0.486</v>
      </c>
      <c r="F123">
        <v>0</v>
      </c>
      <c r="G123">
        <v>2.548</v>
      </c>
      <c r="H123">
        <v>3070</v>
      </c>
      <c r="I123">
        <v>0</v>
      </c>
      <c r="J123">
        <v>3086</v>
      </c>
      <c r="K123">
        <v>300456</v>
      </c>
    </row>
    <row r="124" spans="1:11">
      <c r="A124" t="s">
        <v>11035</v>
      </c>
      <c r="B124" t="s">
        <v>354</v>
      </c>
      <c r="C124" t="s">
        <v>11092</v>
      </c>
      <c r="D124">
        <v>2.468</v>
      </c>
      <c r="E124">
        <v>0.48</v>
      </c>
      <c r="F124">
        <v>0</v>
      </c>
      <c r="G124">
        <v>2.468</v>
      </c>
      <c r="H124">
        <v>3012</v>
      </c>
      <c r="I124">
        <v>0</v>
      </c>
      <c r="J124">
        <v>3010</v>
      </c>
      <c r="K124">
        <v>300456</v>
      </c>
    </row>
    <row r="125" spans="1:11">
      <c r="A125" t="s">
        <v>11035</v>
      </c>
      <c r="B125" t="s">
        <v>356</v>
      </c>
      <c r="C125" t="s">
        <v>11093</v>
      </c>
      <c r="D125">
        <v>2.443</v>
      </c>
      <c r="E125">
        <v>0.478</v>
      </c>
      <c r="F125">
        <v>0</v>
      </c>
      <c r="G125">
        <v>2.443</v>
      </c>
      <c r="H125">
        <v>2953</v>
      </c>
      <c r="I125">
        <v>0</v>
      </c>
      <c r="J125">
        <v>2947</v>
      </c>
      <c r="K125">
        <v>300456</v>
      </c>
    </row>
    <row r="126" spans="1:11">
      <c r="A126" t="s">
        <v>11035</v>
      </c>
      <c r="B126" t="s">
        <v>358</v>
      </c>
      <c r="C126" t="s">
        <v>11094</v>
      </c>
      <c r="D126">
        <v>2.334</v>
      </c>
      <c r="E126">
        <v>0.469</v>
      </c>
      <c r="F126">
        <v>0</v>
      </c>
      <c r="G126">
        <v>2.334</v>
      </c>
      <c r="H126">
        <v>2861</v>
      </c>
      <c r="I126">
        <v>0</v>
      </c>
      <c r="J126">
        <v>2866</v>
      </c>
      <c r="K126">
        <v>300456</v>
      </c>
    </row>
    <row r="127" spans="1:11">
      <c r="A127" t="s">
        <v>11035</v>
      </c>
      <c r="B127" t="s">
        <v>360</v>
      </c>
      <c r="C127" t="s">
        <v>11095</v>
      </c>
      <c r="D127">
        <v>2.303</v>
      </c>
      <c r="E127">
        <v>0.466</v>
      </c>
      <c r="F127">
        <v>0</v>
      </c>
      <c r="G127">
        <v>2.303</v>
      </c>
      <c r="H127">
        <v>2775</v>
      </c>
      <c r="I127">
        <v>0</v>
      </c>
      <c r="J127">
        <v>2782</v>
      </c>
      <c r="K127">
        <v>300456</v>
      </c>
    </row>
    <row r="128" spans="1:11">
      <c r="A128" t="s">
        <v>11035</v>
      </c>
      <c r="B128" t="s">
        <v>362</v>
      </c>
      <c r="C128" t="s">
        <v>11096</v>
      </c>
      <c r="D128">
        <v>2.242</v>
      </c>
      <c r="E128">
        <v>0.459</v>
      </c>
      <c r="F128">
        <v>0</v>
      </c>
      <c r="G128">
        <v>2.242</v>
      </c>
      <c r="H128">
        <v>2738</v>
      </c>
      <c r="I128">
        <v>0</v>
      </c>
      <c r="J128">
        <v>2727</v>
      </c>
      <c r="K128">
        <v>300456</v>
      </c>
    </row>
    <row r="129" spans="1:11">
      <c r="A129" t="s">
        <v>11035</v>
      </c>
      <c r="B129" t="s">
        <v>364</v>
      </c>
      <c r="C129" t="s">
        <v>11097</v>
      </c>
      <c r="D129">
        <v>2.221</v>
      </c>
      <c r="E129">
        <v>0.457</v>
      </c>
      <c r="F129">
        <v>0</v>
      </c>
      <c r="G129">
        <v>2.221</v>
      </c>
      <c r="H129">
        <v>2680</v>
      </c>
      <c r="I129">
        <v>0</v>
      </c>
      <c r="J129">
        <v>2678</v>
      </c>
      <c r="K129">
        <v>300456</v>
      </c>
    </row>
    <row r="130" spans="1:11">
      <c r="A130" t="s">
        <v>11035</v>
      </c>
      <c r="B130" t="s">
        <v>366</v>
      </c>
      <c r="C130" t="s">
        <v>11098</v>
      </c>
      <c r="D130">
        <v>2.18</v>
      </c>
      <c r="E130">
        <v>0.452</v>
      </c>
      <c r="F130">
        <v>0</v>
      </c>
      <c r="G130">
        <v>2.18</v>
      </c>
      <c r="H130">
        <v>2638</v>
      </c>
      <c r="I130">
        <v>0</v>
      </c>
      <c r="J130">
        <v>2641</v>
      </c>
      <c r="K130">
        <v>300456</v>
      </c>
    </row>
    <row r="131" spans="1:11">
      <c r="A131" t="s">
        <v>11035</v>
      </c>
      <c r="B131" t="s">
        <v>368</v>
      </c>
      <c r="C131" t="s">
        <v>11099</v>
      </c>
      <c r="D131">
        <v>2.154</v>
      </c>
      <c r="E131">
        <v>0.449</v>
      </c>
      <c r="F131">
        <v>0</v>
      </c>
      <c r="G131">
        <v>2.154</v>
      </c>
      <c r="H131">
        <v>2606</v>
      </c>
      <c r="I131">
        <v>0</v>
      </c>
      <c r="J131">
        <v>2600</v>
      </c>
      <c r="K131">
        <v>300456</v>
      </c>
    </row>
    <row r="132" spans="1:11">
      <c r="A132" t="s">
        <v>11035</v>
      </c>
      <c r="B132" t="s">
        <v>370</v>
      </c>
      <c r="C132" t="s">
        <v>11100</v>
      </c>
      <c r="D132">
        <v>2.122</v>
      </c>
      <c r="E132">
        <v>0.445</v>
      </c>
      <c r="F132">
        <v>0</v>
      </c>
      <c r="G132">
        <v>2.122</v>
      </c>
      <c r="H132">
        <v>2561</v>
      </c>
      <c r="I132">
        <v>0</v>
      </c>
      <c r="J132">
        <v>2566</v>
      </c>
      <c r="K132">
        <v>300456</v>
      </c>
    </row>
    <row r="133" spans="1:11">
      <c r="A133" t="s">
        <v>11035</v>
      </c>
      <c r="B133" t="s">
        <v>372</v>
      </c>
      <c r="C133" t="s">
        <v>11101</v>
      </c>
      <c r="D133">
        <v>2.07</v>
      </c>
      <c r="E133">
        <v>0.439</v>
      </c>
      <c r="F133">
        <v>0</v>
      </c>
      <c r="G133">
        <v>2.07</v>
      </c>
      <c r="H133">
        <v>2516</v>
      </c>
      <c r="I133">
        <v>0</v>
      </c>
      <c r="J133">
        <v>2515</v>
      </c>
      <c r="K133">
        <v>300456</v>
      </c>
    </row>
    <row r="134" spans="1:11">
      <c r="A134" t="s">
        <v>11035</v>
      </c>
      <c r="B134" t="s">
        <v>374</v>
      </c>
      <c r="C134" t="s">
        <v>11102</v>
      </c>
      <c r="D134">
        <v>2.067</v>
      </c>
      <c r="E134">
        <v>0.439</v>
      </c>
      <c r="F134">
        <v>0</v>
      </c>
      <c r="G134">
        <v>2.067</v>
      </c>
      <c r="H134">
        <v>2476</v>
      </c>
      <c r="I134">
        <v>0</v>
      </c>
      <c r="J134">
        <v>2482</v>
      </c>
      <c r="K134">
        <v>300456</v>
      </c>
    </row>
    <row r="135" spans="1:11">
      <c r="A135" t="s">
        <v>11035</v>
      </c>
      <c r="B135" t="s">
        <v>376</v>
      </c>
      <c r="C135" t="s">
        <v>11103</v>
      </c>
      <c r="D135">
        <v>2.007</v>
      </c>
      <c r="E135">
        <v>0.432</v>
      </c>
      <c r="F135">
        <v>0</v>
      </c>
      <c r="G135">
        <v>2.007</v>
      </c>
      <c r="H135">
        <v>2440</v>
      </c>
      <c r="I135">
        <v>0</v>
      </c>
      <c r="J135">
        <v>2444</v>
      </c>
      <c r="K135">
        <v>300456</v>
      </c>
    </row>
    <row r="136" spans="1:11">
      <c r="A136" t="s">
        <v>11035</v>
      </c>
      <c r="B136" t="s">
        <v>378</v>
      </c>
      <c r="C136" t="s">
        <v>11104</v>
      </c>
      <c r="D136">
        <v>1.951</v>
      </c>
      <c r="E136">
        <v>0.425</v>
      </c>
      <c r="F136">
        <v>0</v>
      </c>
      <c r="G136">
        <v>1.951</v>
      </c>
      <c r="H136">
        <v>2373</v>
      </c>
      <c r="I136">
        <v>0</v>
      </c>
      <c r="J136">
        <v>2375</v>
      </c>
      <c r="K136">
        <v>300456</v>
      </c>
    </row>
    <row r="137" spans="1:11">
      <c r="A137" t="s">
        <v>11035</v>
      </c>
      <c r="B137" t="s">
        <v>380</v>
      </c>
      <c r="C137" t="s">
        <v>11105</v>
      </c>
      <c r="D137">
        <v>1.948</v>
      </c>
      <c r="E137">
        <v>0.425</v>
      </c>
      <c r="F137">
        <v>0</v>
      </c>
      <c r="G137">
        <v>1.948</v>
      </c>
      <c r="H137">
        <v>2333</v>
      </c>
      <c r="I137">
        <v>0</v>
      </c>
      <c r="J137">
        <v>2339</v>
      </c>
      <c r="K137">
        <v>300456</v>
      </c>
    </row>
    <row r="138" spans="1:11">
      <c r="A138" t="s">
        <v>11035</v>
      </c>
      <c r="B138" t="s">
        <v>382</v>
      </c>
      <c r="C138" t="s">
        <v>11106</v>
      </c>
      <c r="D138">
        <v>1.898</v>
      </c>
      <c r="E138">
        <v>0.419</v>
      </c>
      <c r="F138">
        <v>0</v>
      </c>
      <c r="G138">
        <v>1.898</v>
      </c>
      <c r="H138">
        <v>2305</v>
      </c>
      <c r="I138">
        <v>0</v>
      </c>
      <c r="J138">
        <v>2308</v>
      </c>
      <c r="K138">
        <v>300456</v>
      </c>
    </row>
    <row r="139" spans="1:11">
      <c r="A139" t="s">
        <v>11035</v>
      </c>
      <c r="B139" t="s">
        <v>384</v>
      </c>
      <c r="C139" t="s">
        <v>11107</v>
      </c>
      <c r="D139">
        <v>1.881</v>
      </c>
      <c r="E139">
        <v>0.417</v>
      </c>
      <c r="F139">
        <v>0</v>
      </c>
      <c r="G139">
        <v>1.881</v>
      </c>
      <c r="H139">
        <v>2263</v>
      </c>
      <c r="I139">
        <v>0</v>
      </c>
      <c r="J139">
        <v>2267</v>
      </c>
      <c r="K139">
        <v>300456</v>
      </c>
    </row>
    <row r="140" spans="1:11">
      <c r="A140" t="s">
        <v>11108</v>
      </c>
      <c r="B140" t="s">
        <v>387</v>
      </c>
      <c r="C140" t="s">
        <v>11109</v>
      </c>
      <c r="D140">
        <v>1.848</v>
      </c>
      <c r="E140">
        <v>0.413</v>
      </c>
      <c r="F140">
        <v>0</v>
      </c>
      <c r="G140">
        <v>1.848</v>
      </c>
      <c r="H140">
        <v>2245</v>
      </c>
      <c r="I140">
        <v>0</v>
      </c>
      <c r="J140">
        <v>2237</v>
      </c>
      <c r="K140">
        <v>300456</v>
      </c>
    </row>
    <row r="141" spans="1:11">
      <c r="A141" t="s">
        <v>11108</v>
      </c>
      <c r="B141" t="s">
        <v>389</v>
      </c>
      <c r="C141" t="s">
        <v>11110</v>
      </c>
      <c r="D141">
        <v>1.826</v>
      </c>
      <c r="E141">
        <v>0.41</v>
      </c>
      <c r="F141">
        <v>0</v>
      </c>
      <c r="G141">
        <v>1.826</v>
      </c>
      <c r="H141">
        <v>2202</v>
      </c>
      <c r="I141">
        <v>0</v>
      </c>
      <c r="J141">
        <v>2204</v>
      </c>
      <c r="K141">
        <v>300456</v>
      </c>
    </row>
    <row r="142" spans="1:11">
      <c r="A142" t="s">
        <v>11108</v>
      </c>
      <c r="B142" t="s">
        <v>391</v>
      </c>
      <c r="C142" t="s">
        <v>11111</v>
      </c>
      <c r="D142">
        <v>1.812</v>
      </c>
      <c r="E142">
        <v>0.409</v>
      </c>
      <c r="F142">
        <v>0</v>
      </c>
      <c r="G142">
        <v>1.812</v>
      </c>
      <c r="H142">
        <v>2183</v>
      </c>
      <c r="I142">
        <v>0</v>
      </c>
      <c r="J142">
        <v>2183</v>
      </c>
      <c r="K142">
        <v>300456</v>
      </c>
    </row>
    <row r="143" spans="1:11">
      <c r="A143" t="s">
        <v>11108</v>
      </c>
      <c r="B143" t="s">
        <v>393</v>
      </c>
      <c r="C143" t="s">
        <v>11112</v>
      </c>
      <c r="D143">
        <v>1.798</v>
      </c>
      <c r="E143">
        <v>0.407</v>
      </c>
      <c r="F143">
        <v>0</v>
      </c>
      <c r="G143">
        <v>1.798</v>
      </c>
      <c r="H143">
        <v>2166</v>
      </c>
      <c r="I143">
        <v>0</v>
      </c>
      <c r="J143">
        <v>2166</v>
      </c>
      <c r="K143">
        <v>300456</v>
      </c>
    </row>
    <row r="144" spans="1:11">
      <c r="A144" t="s">
        <v>11108</v>
      </c>
      <c r="B144" t="s">
        <v>395</v>
      </c>
      <c r="C144" t="s">
        <v>11113</v>
      </c>
      <c r="D144">
        <v>1.779</v>
      </c>
      <c r="E144">
        <v>0.405</v>
      </c>
      <c r="F144">
        <v>0</v>
      </c>
      <c r="G144">
        <v>1.779</v>
      </c>
      <c r="H144">
        <v>2149</v>
      </c>
      <c r="I144">
        <v>0</v>
      </c>
      <c r="J144">
        <v>2146</v>
      </c>
      <c r="K144">
        <v>300456</v>
      </c>
    </row>
    <row r="145" spans="1:11">
      <c r="A145" t="s">
        <v>11108</v>
      </c>
      <c r="B145" t="s">
        <v>397</v>
      </c>
      <c r="C145" t="s">
        <v>11114</v>
      </c>
      <c r="D145">
        <v>1.755</v>
      </c>
      <c r="E145">
        <v>0.402</v>
      </c>
      <c r="F145">
        <v>0</v>
      </c>
      <c r="G145">
        <v>1.755</v>
      </c>
      <c r="H145">
        <v>2119</v>
      </c>
      <c r="I145">
        <v>0</v>
      </c>
      <c r="J145">
        <v>2120</v>
      </c>
      <c r="K145">
        <v>300456</v>
      </c>
    </row>
    <row r="146" spans="1:11">
      <c r="A146" t="s">
        <v>11108</v>
      </c>
      <c r="B146" t="s">
        <v>399</v>
      </c>
      <c r="C146" t="s">
        <v>11115</v>
      </c>
      <c r="D146">
        <v>1.742</v>
      </c>
      <c r="E146">
        <v>0.4</v>
      </c>
      <c r="F146">
        <v>0</v>
      </c>
      <c r="G146">
        <v>1.742</v>
      </c>
      <c r="H146">
        <v>2098</v>
      </c>
      <c r="I146">
        <v>0</v>
      </c>
      <c r="J146">
        <v>2098</v>
      </c>
      <c r="K146">
        <v>300456</v>
      </c>
    </row>
    <row r="147" spans="1:11">
      <c r="A147" t="s">
        <v>11108</v>
      </c>
      <c r="B147" t="s">
        <v>401</v>
      </c>
      <c r="C147" t="s">
        <v>11116</v>
      </c>
      <c r="D147">
        <v>1.728</v>
      </c>
      <c r="E147">
        <v>0.398</v>
      </c>
      <c r="F147">
        <v>0</v>
      </c>
      <c r="G147">
        <v>1.728</v>
      </c>
      <c r="H147">
        <v>2082</v>
      </c>
      <c r="I147">
        <v>0</v>
      </c>
      <c r="J147">
        <v>2082</v>
      </c>
      <c r="K147">
        <v>300456</v>
      </c>
    </row>
    <row r="148" spans="1:11">
      <c r="A148" t="s">
        <v>11108</v>
      </c>
      <c r="B148" t="s">
        <v>403</v>
      </c>
      <c r="C148" t="s">
        <v>11117</v>
      </c>
      <c r="D148">
        <v>1.715</v>
      </c>
      <c r="E148">
        <v>0.397</v>
      </c>
      <c r="F148">
        <v>0</v>
      </c>
      <c r="G148">
        <v>1.715</v>
      </c>
      <c r="H148">
        <v>2066</v>
      </c>
      <c r="I148">
        <v>0</v>
      </c>
      <c r="J148">
        <v>2066</v>
      </c>
      <c r="K148">
        <v>300456</v>
      </c>
    </row>
    <row r="149" spans="1:11">
      <c r="A149" t="s">
        <v>11108</v>
      </c>
      <c r="B149" t="s">
        <v>405</v>
      </c>
      <c r="C149" t="s">
        <v>11118</v>
      </c>
      <c r="D149">
        <v>1.701</v>
      </c>
      <c r="E149">
        <v>0.395</v>
      </c>
      <c r="F149">
        <v>0</v>
      </c>
      <c r="G149">
        <v>1.701</v>
      </c>
      <c r="H149">
        <v>2050</v>
      </c>
      <c r="I149">
        <v>0</v>
      </c>
      <c r="J149">
        <v>2050</v>
      </c>
      <c r="K149">
        <v>300456</v>
      </c>
    </row>
    <row r="150" spans="1:11">
      <c r="A150" t="s">
        <v>11108</v>
      </c>
      <c r="B150" t="s">
        <v>407</v>
      </c>
      <c r="C150" t="s">
        <v>11119</v>
      </c>
      <c r="D150">
        <v>1.683</v>
      </c>
      <c r="E150">
        <v>0.393</v>
      </c>
      <c r="F150">
        <v>0</v>
      </c>
      <c r="G150">
        <v>1.683</v>
      </c>
      <c r="H150">
        <v>2032</v>
      </c>
      <c r="I150">
        <v>0</v>
      </c>
      <c r="J150">
        <v>2030</v>
      </c>
      <c r="K150">
        <v>300456</v>
      </c>
    </row>
    <row r="151" spans="1:11">
      <c r="A151" t="s">
        <v>11108</v>
      </c>
      <c r="B151" t="s">
        <v>409</v>
      </c>
      <c r="C151" t="s">
        <v>11120</v>
      </c>
      <c r="D151">
        <v>1.667</v>
      </c>
      <c r="E151">
        <v>0.391</v>
      </c>
      <c r="F151">
        <v>0</v>
      </c>
      <c r="G151">
        <v>1.667</v>
      </c>
      <c r="H151">
        <v>2008</v>
      </c>
      <c r="I151">
        <v>0</v>
      </c>
      <c r="J151">
        <v>2010</v>
      </c>
      <c r="K151">
        <v>300456</v>
      </c>
    </row>
    <row r="152" spans="1:11">
      <c r="A152" t="s">
        <v>11108</v>
      </c>
      <c r="B152" t="s">
        <v>411</v>
      </c>
      <c r="C152" t="s">
        <v>11121</v>
      </c>
      <c r="D152">
        <v>1.654</v>
      </c>
      <c r="E152">
        <v>0.389</v>
      </c>
      <c r="F152">
        <v>0</v>
      </c>
      <c r="G152">
        <v>1.654</v>
      </c>
      <c r="H152">
        <v>1992</v>
      </c>
      <c r="I152">
        <v>0</v>
      </c>
      <c r="J152">
        <v>1993</v>
      </c>
      <c r="K152">
        <v>300456</v>
      </c>
    </row>
    <row r="153" spans="1:11">
      <c r="A153" t="s">
        <v>11108</v>
      </c>
      <c r="B153" t="s">
        <v>413</v>
      </c>
      <c r="C153" t="s">
        <v>11122</v>
      </c>
      <c r="D153">
        <v>1.632</v>
      </c>
      <c r="E153">
        <v>0.386</v>
      </c>
      <c r="F153">
        <v>0</v>
      </c>
      <c r="G153">
        <v>1.632</v>
      </c>
      <c r="H153">
        <v>1970</v>
      </c>
      <c r="I153">
        <v>0</v>
      </c>
      <c r="J153">
        <v>1972</v>
      </c>
      <c r="K153">
        <v>300456</v>
      </c>
    </row>
    <row r="154" spans="1:11">
      <c r="A154" t="s">
        <v>11108</v>
      </c>
      <c r="B154" t="s">
        <v>415</v>
      </c>
      <c r="C154" t="s">
        <v>11123</v>
      </c>
      <c r="D154">
        <v>1.619</v>
      </c>
      <c r="E154">
        <v>0.385</v>
      </c>
      <c r="F154">
        <v>0</v>
      </c>
      <c r="G154">
        <v>1.619</v>
      </c>
      <c r="H154">
        <v>1951</v>
      </c>
      <c r="I154">
        <v>0</v>
      </c>
      <c r="J154">
        <v>1951</v>
      </c>
      <c r="K154">
        <v>300456</v>
      </c>
    </row>
    <row r="155" spans="1:11">
      <c r="A155" t="s">
        <v>11108</v>
      </c>
      <c r="B155" t="s">
        <v>417</v>
      </c>
      <c r="C155" t="s">
        <v>11124</v>
      </c>
      <c r="D155">
        <v>1.606</v>
      </c>
      <c r="E155">
        <v>0.383</v>
      </c>
      <c r="F155">
        <v>0</v>
      </c>
      <c r="G155">
        <v>1.606</v>
      </c>
      <c r="H155">
        <v>1935</v>
      </c>
      <c r="I155">
        <v>0</v>
      </c>
      <c r="J155">
        <v>1935</v>
      </c>
      <c r="K155">
        <v>300456</v>
      </c>
    </row>
    <row r="156" spans="1:11">
      <c r="A156" t="s">
        <v>11108</v>
      </c>
      <c r="B156" t="s">
        <v>419</v>
      </c>
      <c r="C156" t="s">
        <v>11125</v>
      </c>
      <c r="D156">
        <v>1.601</v>
      </c>
      <c r="E156">
        <v>0.382</v>
      </c>
      <c r="F156">
        <v>0</v>
      </c>
      <c r="G156">
        <v>1.601</v>
      </c>
      <c r="H156">
        <v>1926</v>
      </c>
      <c r="I156">
        <v>0</v>
      </c>
      <c r="J156">
        <v>1924</v>
      </c>
      <c r="K156">
        <v>300456</v>
      </c>
    </row>
    <row r="157" spans="1:11">
      <c r="A157" t="s">
        <v>11108</v>
      </c>
      <c r="B157" t="s">
        <v>421</v>
      </c>
      <c r="C157" t="s">
        <v>11126</v>
      </c>
      <c r="D157">
        <v>1.59</v>
      </c>
      <c r="E157">
        <v>0.381</v>
      </c>
      <c r="F157">
        <v>0</v>
      </c>
      <c r="G157">
        <v>1.59</v>
      </c>
      <c r="H157">
        <v>1914</v>
      </c>
      <c r="I157">
        <v>0</v>
      </c>
      <c r="J157">
        <v>1915</v>
      </c>
      <c r="K157">
        <v>300456</v>
      </c>
    </row>
    <row r="158" spans="1:11">
      <c r="A158" t="s">
        <v>11108</v>
      </c>
      <c r="B158" t="s">
        <v>423</v>
      </c>
      <c r="C158" t="s">
        <v>11127</v>
      </c>
      <c r="D158">
        <v>1.59</v>
      </c>
      <c r="E158">
        <v>0.381</v>
      </c>
      <c r="F158">
        <v>0</v>
      </c>
      <c r="G158">
        <v>1.59</v>
      </c>
      <c r="H158">
        <v>1909</v>
      </c>
      <c r="I158">
        <v>0</v>
      </c>
      <c r="J158">
        <v>1908</v>
      </c>
      <c r="K158">
        <v>300456</v>
      </c>
    </row>
    <row r="159" spans="1:11">
      <c r="A159" t="s">
        <v>11108</v>
      </c>
      <c r="B159" t="s">
        <v>425</v>
      </c>
      <c r="C159" t="s">
        <v>11128</v>
      </c>
      <c r="D159">
        <v>1.577</v>
      </c>
      <c r="E159">
        <v>0.379</v>
      </c>
      <c r="F159">
        <v>0</v>
      </c>
      <c r="G159">
        <v>1.577</v>
      </c>
      <c r="H159">
        <v>1901</v>
      </c>
      <c r="I159">
        <v>0</v>
      </c>
      <c r="J159">
        <v>1900</v>
      </c>
      <c r="K159">
        <v>300456</v>
      </c>
    </row>
    <row r="160" spans="1:11">
      <c r="A160" t="s">
        <v>11108</v>
      </c>
      <c r="B160" t="s">
        <v>427</v>
      </c>
      <c r="C160" t="s">
        <v>11129</v>
      </c>
      <c r="D160">
        <v>1.567</v>
      </c>
      <c r="E160">
        <v>0.378</v>
      </c>
      <c r="F160">
        <v>0</v>
      </c>
      <c r="G160">
        <v>1.567</v>
      </c>
      <c r="H160">
        <v>1886</v>
      </c>
      <c r="I160">
        <v>0</v>
      </c>
      <c r="J160">
        <v>1886</v>
      </c>
      <c r="K160">
        <v>300456</v>
      </c>
    </row>
    <row r="161" spans="1:11">
      <c r="A161" t="s">
        <v>11108</v>
      </c>
      <c r="B161" t="s">
        <v>429</v>
      </c>
      <c r="C161" t="s">
        <v>11130</v>
      </c>
      <c r="D161">
        <v>1.559</v>
      </c>
      <c r="E161">
        <v>0.377</v>
      </c>
      <c r="F161">
        <v>0</v>
      </c>
      <c r="G161">
        <v>1.559</v>
      </c>
      <c r="H161">
        <v>1878</v>
      </c>
      <c r="I161">
        <v>0</v>
      </c>
      <c r="J161">
        <v>1876</v>
      </c>
      <c r="K161">
        <v>300456</v>
      </c>
    </row>
    <row r="162" spans="1:11">
      <c r="A162" t="s">
        <v>11108</v>
      </c>
      <c r="B162" t="s">
        <v>431</v>
      </c>
      <c r="C162" t="s">
        <v>11131</v>
      </c>
      <c r="D162">
        <v>1.554</v>
      </c>
      <c r="E162">
        <v>0.376</v>
      </c>
      <c r="F162">
        <v>0</v>
      </c>
      <c r="G162">
        <v>1.554</v>
      </c>
      <c r="H162">
        <v>1870</v>
      </c>
      <c r="I162">
        <v>0</v>
      </c>
      <c r="J162">
        <v>1868</v>
      </c>
      <c r="K162">
        <v>300456</v>
      </c>
    </row>
    <row r="163" spans="1:11">
      <c r="A163" t="s">
        <v>11108</v>
      </c>
      <c r="B163" t="s">
        <v>433</v>
      </c>
      <c r="C163" t="s">
        <v>11132</v>
      </c>
      <c r="D163">
        <v>1.541</v>
      </c>
      <c r="E163">
        <v>0.375</v>
      </c>
      <c r="F163">
        <v>0</v>
      </c>
      <c r="G163">
        <v>1.541</v>
      </c>
      <c r="H163">
        <v>1857</v>
      </c>
      <c r="I163">
        <v>0</v>
      </c>
      <c r="J163">
        <v>1857</v>
      </c>
      <c r="K163">
        <v>300456</v>
      </c>
    </row>
    <row r="164" spans="1:11">
      <c r="A164" t="s">
        <v>11108</v>
      </c>
      <c r="B164" t="s">
        <v>435</v>
      </c>
      <c r="C164" t="s">
        <v>11133</v>
      </c>
      <c r="D164">
        <v>1.528</v>
      </c>
      <c r="E164">
        <v>0.373</v>
      </c>
      <c r="F164">
        <v>0</v>
      </c>
      <c r="G164">
        <v>1.528</v>
      </c>
      <c r="H164">
        <v>1842</v>
      </c>
      <c r="I164">
        <v>0</v>
      </c>
      <c r="J164">
        <v>1841</v>
      </c>
      <c r="K164">
        <v>300456</v>
      </c>
    </row>
    <row r="165" spans="1:11">
      <c r="A165" t="s">
        <v>11108</v>
      </c>
      <c r="B165" t="s">
        <v>437</v>
      </c>
      <c r="C165" t="s">
        <v>11134</v>
      </c>
      <c r="D165">
        <v>1.521</v>
      </c>
      <c r="E165">
        <v>0.372</v>
      </c>
      <c r="F165">
        <v>0</v>
      </c>
      <c r="G165">
        <v>1.521</v>
      </c>
      <c r="H165">
        <v>1828</v>
      </c>
      <c r="I165">
        <v>0</v>
      </c>
      <c r="J165">
        <v>1829</v>
      </c>
      <c r="K165">
        <v>300456</v>
      </c>
    </row>
    <row r="166" spans="1:11">
      <c r="A166" t="s">
        <v>11108</v>
      </c>
      <c r="B166" t="s">
        <v>439</v>
      </c>
      <c r="C166" t="s">
        <v>11135</v>
      </c>
      <c r="D166">
        <v>1.51</v>
      </c>
      <c r="E166">
        <v>0.371</v>
      </c>
      <c r="F166">
        <v>0</v>
      </c>
      <c r="G166">
        <v>1.51</v>
      </c>
      <c r="H166">
        <v>1820</v>
      </c>
      <c r="I166">
        <v>0</v>
      </c>
      <c r="J166">
        <v>1819</v>
      </c>
      <c r="K166">
        <v>300456</v>
      </c>
    </row>
    <row r="167" spans="1:11">
      <c r="A167" t="s">
        <v>11108</v>
      </c>
      <c r="B167" t="s">
        <v>441</v>
      </c>
      <c r="C167" t="s">
        <v>11136</v>
      </c>
      <c r="D167">
        <v>1.498</v>
      </c>
      <c r="E167">
        <v>0.369</v>
      </c>
      <c r="F167">
        <v>0</v>
      </c>
      <c r="G167">
        <v>1.498</v>
      </c>
      <c r="H167">
        <v>1805</v>
      </c>
      <c r="I167">
        <v>0</v>
      </c>
      <c r="J167">
        <v>1805</v>
      </c>
      <c r="K167">
        <v>300456</v>
      </c>
    </row>
    <row r="168" spans="1:11">
      <c r="A168" t="s">
        <v>11108</v>
      </c>
      <c r="B168" t="s">
        <v>443</v>
      </c>
      <c r="C168" t="s">
        <v>11137</v>
      </c>
      <c r="D168">
        <v>1.485</v>
      </c>
      <c r="E168">
        <v>0.367</v>
      </c>
      <c r="F168">
        <v>0</v>
      </c>
      <c r="G168">
        <v>1.485</v>
      </c>
      <c r="H168">
        <v>1790</v>
      </c>
      <c r="I168">
        <v>0</v>
      </c>
      <c r="J168">
        <v>1790</v>
      </c>
      <c r="K168">
        <v>300456</v>
      </c>
    </row>
    <row r="169" spans="1:11">
      <c r="A169" t="s">
        <v>11108</v>
      </c>
      <c r="B169" t="s">
        <v>445</v>
      </c>
      <c r="C169" t="s">
        <v>11138</v>
      </c>
      <c r="D169">
        <v>1.472</v>
      </c>
      <c r="E169">
        <v>0.366</v>
      </c>
      <c r="F169">
        <v>0</v>
      </c>
      <c r="G169">
        <v>1.472</v>
      </c>
      <c r="H169">
        <v>1774</v>
      </c>
      <c r="I169">
        <v>0</v>
      </c>
      <c r="J169">
        <v>1774</v>
      </c>
      <c r="K169">
        <v>300456</v>
      </c>
    </row>
    <row r="170" spans="1:11">
      <c r="A170" t="s">
        <v>11108</v>
      </c>
      <c r="B170" t="s">
        <v>447</v>
      </c>
      <c r="C170" t="s">
        <v>11139</v>
      </c>
      <c r="D170">
        <v>1.46</v>
      </c>
      <c r="E170">
        <v>0.364</v>
      </c>
      <c r="F170">
        <v>0</v>
      </c>
      <c r="G170">
        <v>1.46</v>
      </c>
      <c r="H170">
        <v>1759</v>
      </c>
      <c r="I170">
        <v>0</v>
      </c>
      <c r="J170">
        <v>1759</v>
      </c>
      <c r="K170">
        <v>300456</v>
      </c>
    </row>
    <row r="171" spans="1:11">
      <c r="A171" t="s">
        <v>11108</v>
      </c>
      <c r="B171" t="s">
        <v>449</v>
      </c>
      <c r="C171" t="s">
        <v>11140</v>
      </c>
      <c r="D171">
        <v>1.452</v>
      </c>
      <c r="E171">
        <v>0.363</v>
      </c>
      <c r="F171">
        <v>0</v>
      </c>
      <c r="G171">
        <v>1.452</v>
      </c>
      <c r="H171">
        <v>1745</v>
      </c>
      <c r="I171">
        <v>0</v>
      </c>
      <c r="J171">
        <v>1747</v>
      </c>
      <c r="K171">
        <v>300456</v>
      </c>
    </row>
    <row r="172" spans="1:11">
      <c r="A172" t="s">
        <v>11108</v>
      </c>
      <c r="B172" t="s">
        <v>451</v>
      </c>
      <c r="C172" t="s">
        <v>11141</v>
      </c>
      <c r="D172">
        <v>1.45</v>
      </c>
      <c r="E172">
        <v>0.363</v>
      </c>
      <c r="F172">
        <v>0</v>
      </c>
      <c r="G172">
        <v>1.45</v>
      </c>
      <c r="H172">
        <v>1742</v>
      </c>
      <c r="I172">
        <v>0</v>
      </c>
      <c r="J172">
        <v>1741</v>
      </c>
      <c r="K172">
        <v>300456</v>
      </c>
    </row>
    <row r="173" spans="1:11">
      <c r="A173" t="s">
        <v>11108</v>
      </c>
      <c r="B173" t="s">
        <v>453</v>
      </c>
      <c r="C173" t="s">
        <v>11142</v>
      </c>
      <c r="D173">
        <v>1.437</v>
      </c>
      <c r="E173">
        <v>0.361</v>
      </c>
      <c r="F173">
        <v>0</v>
      </c>
      <c r="G173">
        <v>1.437</v>
      </c>
      <c r="H173">
        <v>1732</v>
      </c>
      <c r="I173">
        <v>0</v>
      </c>
      <c r="J173">
        <v>1732</v>
      </c>
      <c r="K173">
        <v>300456</v>
      </c>
    </row>
    <row r="174" spans="1:11">
      <c r="A174" t="s">
        <v>11108</v>
      </c>
      <c r="B174" t="s">
        <v>455</v>
      </c>
      <c r="C174" t="s">
        <v>11143</v>
      </c>
      <c r="D174">
        <v>1.424</v>
      </c>
      <c r="E174">
        <v>0.359</v>
      </c>
      <c r="F174">
        <v>0</v>
      </c>
      <c r="G174">
        <v>1.424</v>
      </c>
      <c r="H174">
        <v>1717</v>
      </c>
      <c r="I174">
        <v>0</v>
      </c>
      <c r="J174">
        <v>1717</v>
      </c>
      <c r="K174">
        <v>300456</v>
      </c>
    </row>
    <row r="175" spans="1:11">
      <c r="A175" t="s">
        <v>11108</v>
      </c>
      <c r="B175" t="s">
        <v>312</v>
      </c>
      <c r="C175" t="s">
        <v>11144</v>
      </c>
      <c r="D175">
        <v>1.414</v>
      </c>
      <c r="E175">
        <v>0.358</v>
      </c>
      <c r="F175">
        <v>0</v>
      </c>
      <c r="G175">
        <v>1.414</v>
      </c>
      <c r="H175">
        <v>1702</v>
      </c>
      <c r="I175">
        <v>0</v>
      </c>
      <c r="J175">
        <v>1703</v>
      </c>
      <c r="K175">
        <v>300456</v>
      </c>
    </row>
    <row r="176" spans="1:11">
      <c r="A176" t="s">
        <v>11108</v>
      </c>
      <c r="B176" t="s">
        <v>314</v>
      </c>
      <c r="C176" t="s">
        <v>11145</v>
      </c>
      <c r="D176">
        <v>1.407</v>
      </c>
      <c r="E176">
        <v>0.357</v>
      </c>
      <c r="F176">
        <v>0</v>
      </c>
      <c r="G176">
        <v>1.407</v>
      </c>
      <c r="H176">
        <v>1695</v>
      </c>
      <c r="I176">
        <v>0</v>
      </c>
      <c r="J176">
        <v>1693</v>
      </c>
      <c r="K176">
        <v>300456</v>
      </c>
    </row>
    <row r="177" spans="1:11">
      <c r="A177" t="s">
        <v>11108</v>
      </c>
      <c r="B177" t="s">
        <v>316</v>
      </c>
      <c r="C177" t="s">
        <v>11146</v>
      </c>
      <c r="D177">
        <v>1.395</v>
      </c>
      <c r="E177">
        <v>0.355</v>
      </c>
      <c r="F177">
        <v>0</v>
      </c>
      <c r="G177">
        <v>1.395</v>
      </c>
      <c r="H177">
        <v>1681</v>
      </c>
      <c r="I177">
        <v>0</v>
      </c>
      <c r="J177">
        <v>1681</v>
      </c>
      <c r="K177">
        <v>300456</v>
      </c>
    </row>
    <row r="178" spans="1:11">
      <c r="A178" t="s">
        <v>11108</v>
      </c>
      <c r="B178" t="s">
        <v>318</v>
      </c>
      <c r="C178" t="s">
        <v>11147</v>
      </c>
      <c r="D178">
        <v>1.385</v>
      </c>
      <c r="E178">
        <v>0.354</v>
      </c>
      <c r="F178">
        <v>0</v>
      </c>
      <c r="G178">
        <v>1.385</v>
      </c>
      <c r="H178">
        <v>1666</v>
      </c>
      <c r="I178">
        <v>0</v>
      </c>
      <c r="J178">
        <v>1668</v>
      </c>
      <c r="K178">
        <v>300456</v>
      </c>
    </row>
    <row r="179" spans="1:11">
      <c r="A179" t="s">
        <v>11108</v>
      </c>
      <c r="B179" t="s">
        <v>320</v>
      </c>
      <c r="C179" t="s">
        <v>11148</v>
      </c>
      <c r="D179">
        <v>1.37</v>
      </c>
      <c r="E179">
        <v>0.352</v>
      </c>
      <c r="F179">
        <v>0</v>
      </c>
      <c r="G179">
        <v>1.37</v>
      </c>
      <c r="H179">
        <v>1656</v>
      </c>
      <c r="I179">
        <v>0</v>
      </c>
      <c r="J179">
        <v>1653</v>
      </c>
      <c r="K179">
        <v>300456</v>
      </c>
    </row>
    <row r="180" spans="1:11">
      <c r="A180" t="s">
        <v>11108</v>
      </c>
      <c r="B180" t="s">
        <v>322</v>
      </c>
      <c r="C180" t="s">
        <v>11149</v>
      </c>
      <c r="D180">
        <v>1.353</v>
      </c>
      <c r="E180">
        <v>0.35</v>
      </c>
      <c r="F180">
        <v>0</v>
      </c>
      <c r="G180">
        <v>1.353</v>
      </c>
      <c r="H180">
        <v>1635</v>
      </c>
      <c r="I180">
        <v>0</v>
      </c>
      <c r="J180">
        <v>1634</v>
      </c>
      <c r="K180">
        <v>300456</v>
      </c>
    </row>
    <row r="181" spans="1:11">
      <c r="A181" t="s">
        <v>11108</v>
      </c>
      <c r="B181" t="s">
        <v>324</v>
      </c>
      <c r="C181" t="s">
        <v>11150</v>
      </c>
      <c r="D181">
        <v>1.331</v>
      </c>
      <c r="E181">
        <v>0.347</v>
      </c>
      <c r="F181">
        <v>0</v>
      </c>
      <c r="G181">
        <v>1.331</v>
      </c>
      <c r="H181">
        <v>1609</v>
      </c>
      <c r="I181">
        <v>0</v>
      </c>
      <c r="J181">
        <v>1610</v>
      </c>
      <c r="K181">
        <v>300456</v>
      </c>
    </row>
    <row r="182" spans="1:11">
      <c r="A182" t="s">
        <v>11108</v>
      </c>
      <c r="B182" t="s">
        <v>326</v>
      </c>
      <c r="C182" t="s">
        <v>11151</v>
      </c>
      <c r="D182">
        <v>1.318</v>
      </c>
      <c r="E182">
        <v>0.345</v>
      </c>
      <c r="F182">
        <v>0</v>
      </c>
      <c r="G182">
        <v>1.318</v>
      </c>
      <c r="H182">
        <v>1589</v>
      </c>
      <c r="I182">
        <v>0</v>
      </c>
      <c r="J182">
        <v>1589</v>
      </c>
      <c r="K182">
        <v>300456</v>
      </c>
    </row>
    <row r="183" spans="1:11">
      <c r="A183" t="s">
        <v>11108</v>
      </c>
      <c r="B183" t="s">
        <v>328</v>
      </c>
      <c r="C183" t="s">
        <v>11152</v>
      </c>
      <c r="D183">
        <v>1.306</v>
      </c>
      <c r="E183">
        <v>0.343</v>
      </c>
      <c r="F183">
        <v>0</v>
      </c>
      <c r="G183">
        <v>1.306</v>
      </c>
      <c r="H183">
        <v>1575</v>
      </c>
      <c r="I183">
        <v>0</v>
      </c>
      <c r="J183">
        <v>1574</v>
      </c>
      <c r="K183">
        <v>300456</v>
      </c>
    </row>
    <row r="184" spans="1:11">
      <c r="A184" t="s">
        <v>11108</v>
      </c>
      <c r="B184" t="s">
        <v>330</v>
      </c>
      <c r="C184" t="s">
        <v>11153</v>
      </c>
      <c r="D184">
        <v>1.294</v>
      </c>
      <c r="E184">
        <v>0.342</v>
      </c>
      <c r="F184">
        <v>0</v>
      </c>
      <c r="G184">
        <v>1.294</v>
      </c>
      <c r="H184">
        <v>1560</v>
      </c>
      <c r="I184">
        <v>0</v>
      </c>
      <c r="J184">
        <v>1560</v>
      </c>
      <c r="K184">
        <v>300456</v>
      </c>
    </row>
    <row r="185" spans="1:11">
      <c r="A185" t="s">
        <v>11108</v>
      </c>
      <c r="B185" t="s">
        <v>332</v>
      </c>
      <c r="C185" t="s">
        <v>11154</v>
      </c>
      <c r="D185">
        <v>1.282</v>
      </c>
      <c r="E185">
        <v>0.34</v>
      </c>
      <c r="F185">
        <v>0</v>
      </c>
      <c r="G185">
        <v>1.282</v>
      </c>
      <c r="H185">
        <v>1546</v>
      </c>
      <c r="I185">
        <v>0</v>
      </c>
      <c r="J185">
        <v>1546</v>
      </c>
      <c r="K185">
        <v>300456</v>
      </c>
    </row>
    <row r="186" spans="1:11">
      <c r="A186" t="s">
        <v>11108</v>
      </c>
      <c r="B186" t="s">
        <v>334</v>
      </c>
      <c r="C186" t="s">
        <v>11155</v>
      </c>
      <c r="D186">
        <v>1.265</v>
      </c>
      <c r="E186">
        <v>0.338</v>
      </c>
      <c r="F186">
        <v>0</v>
      </c>
      <c r="G186">
        <v>1.265</v>
      </c>
      <c r="H186">
        <v>1530</v>
      </c>
      <c r="I186">
        <v>0</v>
      </c>
      <c r="J186">
        <v>1528</v>
      </c>
      <c r="K186">
        <v>300456</v>
      </c>
    </row>
    <row r="187" spans="1:11">
      <c r="A187" t="s">
        <v>11108</v>
      </c>
      <c r="B187" t="s">
        <v>336</v>
      </c>
      <c r="C187" t="s">
        <v>11156</v>
      </c>
      <c r="D187">
        <v>1.254</v>
      </c>
      <c r="E187">
        <v>0.336</v>
      </c>
      <c r="F187">
        <v>0</v>
      </c>
      <c r="G187">
        <v>1.254</v>
      </c>
      <c r="H187">
        <v>1509</v>
      </c>
      <c r="I187">
        <v>0</v>
      </c>
      <c r="J187">
        <v>1511</v>
      </c>
      <c r="K187">
        <v>300456</v>
      </c>
    </row>
    <row r="188" spans="1:11">
      <c r="A188" t="s">
        <v>11108</v>
      </c>
      <c r="B188" t="s">
        <v>338</v>
      </c>
      <c r="C188" t="s">
        <v>11157</v>
      </c>
      <c r="D188">
        <v>1.254</v>
      </c>
      <c r="E188">
        <v>0.336</v>
      </c>
      <c r="F188">
        <v>0</v>
      </c>
      <c r="G188">
        <v>1.254</v>
      </c>
      <c r="H188">
        <v>1504</v>
      </c>
      <c r="I188">
        <v>0</v>
      </c>
      <c r="J188">
        <v>1505</v>
      </c>
      <c r="K188">
        <v>300456</v>
      </c>
    </row>
    <row r="189" spans="1:11">
      <c r="A189" t="s">
        <v>11108</v>
      </c>
      <c r="B189" t="s">
        <v>340</v>
      </c>
      <c r="C189" t="s">
        <v>11158</v>
      </c>
      <c r="D189">
        <v>1.242</v>
      </c>
      <c r="E189">
        <v>0.334</v>
      </c>
      <c r="F189">
        <v>0</v>
      </c>
      <c r="G189">
        <v>1.242</v>
      </c>
      <c r="H189">
        <v>1497</v>
      </c>
      <c r="I189">
        <v>0</v>
      </c>
      <c r="J189">
        <v>1498</v>
      </c>
      <c r="K189">
        <v>300456</v>
      </c>
    </row>
    <row r="190" spans="1:11">
      <c r="A190" t="s">
        <v>11108</v>
      </c>
      <c r="B190" t="s">
        <v>342</v>
      </c>
      <c r="C190" t="s">
        <v>11159</v>
      </c>
      <c r="D190">
        <v>1.23</v>
      </c>
      <c r="E190">
        <v>0.333</v>
      </c>
      <c r="F190">
        <v>0</v>
      </c>
      <c r="G190">
        <v>1.23</v>
      </c>
      <c r="H190">
        <v>1483</v>
      </c>
      <c r="I190">
        <v>0</v>
      </c>
      <c r="J190">
        <v>1483</v>
      </c>
      <c r="K190">
        <v>300456</v>
      </c>
    </row>
    <row r="191" spans="1:11">
      <c r="A191" t="s">
        <v>11108</v>
      </c>
      <c r="B191" t="s">
        <v>344</v>
      </c>
      <c r="C191" t="s">
        <v>11160</v>
      </c>
      <c r="D191">
        <v>1.218</v>
      </c>
      <c r="E191">
        <v>0.331</v>
      </c>
      <c r="F191">
        <v>0</v>
      </c>
      <c r="G191">
        <v>1.218</v>
      </c>
      <c r="H191">
        <v>1469</v>
      </c>
      <c r="I191">
        <v>0</v>
      </c>
      <c r="J191">
        <v>1469</v>
      </c>
      <c r="K191">
        <v>300456</v>
      </c>
    </row>
    <row r="192" spans="1:11">
      <c r="A192" t="s">
        <v>11108</v>
      </c>
      <c r="B192" t="s">
        <v>346</v>
      </c>
      <c r="C192" t="s">
        <v>11161</v>
      </c>
      <c r="D192">
        <v>1.206</v>
      </c>
      <c r="E192">
        <v>0.329</v>
      </c>
      <c r="F192">
        <v>0</v>
      </c>
      <c r="G192">
        <v>1.206</v>
      </c>
      <c r="H192">
        <v>1454</v>
      </c>
      <c r="I192">
        <v>0</v>
      </c>
      <c r="J192">
        <v>1454</v>
      </c>
      <c r="K192">
        <v>300456</v>
      </c>
    </row>
    <row r="193" spans="1:11">
      <c r="A193" t="s">
        <v>11108</v>
      </c>
      <c r="B193" t="s">
        <v>348</v>
      </c>
      <c r="C193" t="s">
        <v>11162</v>
      </c>
      <c r="D193">
        <v>1.197</v>
      </c>
      <c r="E193">
        <v>0.328</v>
      </c>
      <c r="F193">
        <v>0</v>
      </c>
      <c r="G193">
        <v>1.197</v>
      </c>
      <c r="H193">
        <v>1441</v>
      </c>
      <c r="I193">
        <v>0</v>
      </c>
      <c r="J193">
        <v>1442</v>
      </c>
      <c r="K193">
        <v>300456</v>
      </c>
    </row>
    <row r="194" spans="1:11">
      <c r="A194" t="s">
        <v>11108</v>
      </c>
      <c r="B194" t="s">
        <v>350</v>
      </c>
      <c r="C194" t="s">
        <v>11163</v>
      </c>
      <c r="D194">
        <v>1.19</v>
      </c>
      <c r="E194">
        <v>0.327</v>
      </c>
      <c r="F194">
        <v>0</v>
      </c>
      <c r="G194">
        <v>1.19</v>
      </c>
      <c r="H194">
        <v>1434</v>
      </c>
      <c r="I194">
        <v>0</v>
      </c>
      <c r="J194">
        <v>1432</v>
      </c>
      <c r="K194">
        <v>300456</v>
      </c>
    </row>
    <row r="195" spans="1:11">
      <c r="A195" t="s">
        <v>11108</v>
      </c>
      <c r="B195" t="s">
        <v>352</v>
      </c>
      <c r="C195" t="s">
        <v>11164</v>
      </c>
      <c r="D195">
        <v>1.185</v>
      </c>
      <c r="E195">
        <v>0.326</v>
      </c>
      <c r="F195">
        <v>0</v>
      </c>
      <c r="G195">
        <v>1.185</v>
      </c>
      <c r="H195">
        <v>1427</v>
      </c>
      <c r="I195">
        <v>0</v>
      </c>
      <c r="J195">
        <v>1425</v>
      </c>
      <c r="K195">
        <v>300456</v>
      </c>
    </row>
    <row r="196" spans="1:11">
      <c r="A196" t="s">
        <v>11108</v>
      </c>
      <c r="B196" t="s">
        <v>354</v>
      </c>
      <c r="C196" t="s">
        <v>11165</v>
      </c>
      <c r="D196">
        <v>1.173</v>
      </c>
      <c r="E196">
        <v>0.325</v>
      </c>
      <c r="F196">
        <v>0</v>
      </c>
      <c r="G196">
        <v>1.173</v>
      </c>
      <c r="H196">
        <v>1415</v>
      </c>
      <c r="I196">
        <v>0</v>
      </c>
      <c r="J196">
        <v>1415</v>
      </c>
      <c r="K196">
        <v>300456</v>
      </c>
    </row>
    <row r="197" spans="1:11">
      <c r="A197" t="s">
        <v>11108</v>
      </c>
      <c r="B197" t="s">
        <v>356</v>
      </c>
      <c r="C197" t="s">
        <v>11166</v>
      </c>
      <c r="D197">
        <v>1.162</v>
      </c>
      <c r="E197">
        <v>0.323</v>
      </c>
      <c r="F197">
        <v>0</v>
      </c>
      <c r="G197">
        <v>1.162</v>
      </c>
      <c r="H197">
        <v>1401</v>
      </c>
      <c r="I197">
        <v>0</v>
      </c>
      <c r="J197">
        <v>1401</v>
      </c>
      <c r="K197">
        <v>300456</v>
      </c>
    </row>
    <row r="198" spans="1:11">
      <c r="A198" t="s">
        <v>11108</v>
      </c>
      <c r="B198" t="s">
        <v>358</v>
      </c>
      <c r="C198" t="s">
        <v>11167</v>
      </c>
      <c r="D198">
        <v>1.155</v>
      </c>
      <c r="E198">
        <v>0.322</v>
      </c>
      <c r="F198">
        <v>0</v>
      </c>
      <c r="G198">
        <v>1.155</v>
      </c>
      <c r="H198">
        <v>1388</v>
      </c>
      <c r="I198">
        <v>0</v>
      </c>
      <c r="J198">
        <v>1390</v>
      </c>
      <c r="K198">
        <v>300456</v>
      </c>
    </row>
    <row r="199" spans="1:11">
      <c r="A199" t="s">
        <v>11108</v>
      </c>
      <c r="B199" t="s">
        <v>360</v>
      </c>
      <c r="C199" t="s">
        <v>11168</v>
      </c>
      <c r="D199">
        <v>1.146</v>
      </c>
      <c r="E199">
        <v>0.321</v>
      </c>
      <c r="F199">
        <v>0</v>
      </c>
      <c r="G199">
        <v>1.146</v>
      </c>
      <c r="H199">
        <v>1382</v>
      </c>
      <c r="I199">
        <v>0</v>
      </c>
      <c r="J199">
        <v>1381</v>
      </c>
      <c r="K199">
        <v>300456</v>
      </c>
    </row>
    <row r="200" spans="1:11">
      <c r="A200" t="s">
        <v>11108</v>
      </c>
      <c r="B200" t="s">
        <v>362</v>
      </c>
      <c r="C200" t="s">
        <v>11169</v>
      </c>
      <c r="D200">
        <v>1.134</v>
      </c>
      <c r="E200">
        <v>0.319</v>
      </c>
      <c r="F200">
        <v>0</v>
      </c>
      <c r="G200">
        <v>1.134</v>
      </c>
      <c r="H200">
        <v>1368</v>
      </c>
      <c r="I200">
        <v>0</v>
      </c>
      <c r="J200">
        <v>1368</v>
      </c>
      <c r="K200">
        <v>300456</v>
      </c>
    </row>
    <row r="201" spans="1:11">
      <c r="A201" t="s">
        <v>11108</v>
      </c>
      <c r="B201" t="s">
        <v>364</v>
      </c>
      <c r="C201" t="s">
        <v>11170</v>
      </c>
      <c r="D201">
        <v>1.127</v>
      </c>
      <c r="E201">
        <v>0.318</v>
      </c>
      <c r="F201">
        <v>0</v>
      </c>
      <c r="G201">
        <v>1.127</v>
      </c>
      <c r="H201">
        <v>1355</v>
      </c>
      <c r="I201">
        <v>0</v>
      </c>
      <c r="J201">
        <v>1357</v>
      </c>
      <c r="K201">
        <v>300456</v>
      </c>
    </row>
    <row r="202" spans="1:11">
      <c r="A202" t="s">
        <v>11108</v>
      </c>
      <c r="B202" t="s">
        <v>366</v>
      </c>
      <c r="C202" t="s">
        <v>11171</v>
      </c>
      <c r="D202">
        <v>1.125</v>
      </c>
      <c r="E202">
        <v>0.318</v>
      </c>
      <c r="F202">
        <v>0</v>
      </c>
      <c r="G202">
        <v>1.125</v>
      </c>
      <c r="H202">
        <v>1353</v>
      </c>
      <c r="I202">
        <v>0</v>
      </c>
      <c r="J202">
        <v>1351</v>
      </c>
      <c r="K202">
        <v>300456</v>
      </c>
    </row>
    <row r="203" spans="1:11">
      <c r="A203" t="s">
        <v>11108</v>
      </c>
      <c r="B203" t="s">
        <v>368</v>
      </c>
      <c r="C203" t="s">
        <v>11172</v>
      </c>
      <c r="D203">
        <v>1.114</v>
      </c>
      <c r="E203">
        <v>0.316</v>
      </c>
      <c r="F203">
        <v>0</v>
      </c>
      <c r="G203">
        <v>1.114</v>
      </c>
      <c r="H203">
        <v>1343</v>
      </c>
      <c r="I203">
        <v>0</v>
      </c>
      <c r="J203">
        <v>1343</v>
      </c>
      <c r="K203">
        <v>300456</v>
      </c>
    </row>
    <row r="204" spans="1:11">
      <c r="A204" t="s">
        <v>11108</v>
      </c>
      <c r="B204" t="s">
        <v>370</v>
      </c>
      <c r="C204" t="s">
        <v>11173</v>
      </c>
      <c r="D204">
        <v>1.109</v>
      </c>
      <c r="E204">
        <v>0.315</v>
      </c>
      <c r="F204">
        <v>0</v>
      </c>
      <c r="G204">
        <v>1.109</v>
      </c>
      <c r="H204">
        <v>1335</v>
      </c>
      <c r="I204">
        <v>0</v>
      </c>
      <c r="J204">
        <v>1334</v>
      </c>
      <c r="K204">
        <v>300456</v>
      </c>
    </row>
    <row r="205" spans="1:11">
      <c r="A205" t="s">
        <v>11108</v>
      </c>
      <c r="B205" t="s">
        <v>372</v>
      </c>
      <c r="C205" t="s">
        <v>11174</v>
      </c>
      <c r="D205">
        <v>1.098</v>
      </c>
      <c r="E205">
        <v>0.314</v>
      </c>
      <c r="F205">
        <v>0</v>
      </c>
      <c r="G205">
        <v>1.098</v>
      </c>
      <c r="H205">
        <v>1324</v>
      </c>
      <c r="I205">
        <v>0</v>
      </c>
      <c r="J205">
        <v>1324</v>
      </c>
      <c r="K205">
        <v>300456</v>
      </c>
    </row>
    <row r="206" spans="1:11">
      <c r="A206" t="s">
        <v>11108</v>
      </c>
      <c r="B206" t="s">
        <v>374</v>
      </c>
      <c r="C206" t="s">
        <v>11175</v>
      </c>
      <c r="D206">
        <v>1.087</v>
      </c>
      <c r="E206">
        <v>0.312</v>
      </c>
      <c r="F206">
        <v>0</v>
      </c>
      <c r="G206">
        <v>1.087</v>
      </c>
      <c r="H206">
        <v>1311</v>
      </c>
      <c r="I206">
        <v>0</v>
      </c>
      <c r="J206">
        <v>1311</v>
      </c>
      <c r="K206">
        <v>300456</v>
      </c>
    </row>
    <row r="207" spans="1:11">
      <c r="A207" t="s">
        <v>11108</v>
      </c>
      <c r="B207" t="s">
        <v>376</v>
      </c>
      <c r="C207" t="s">
        <v>11176</v>
      </c>
      <c r="D207">
        <v>1.075</v>
      </c>
      <c r="E207">
        <v>0.31</v>
      </c>
      <c r="F207">
        <v>0</v>
      </c>
      <c r="G207">
        <v>1.075</v>
      </c>
      <c r="H207">
        <v>1297</v>
      </c>
      <c r="I207">
        <v>0</v>
      </c>
      <c r="J207">
        <v>1297</v>
      </c>
      <c r="K207">
        <v>300456</v>
      </c>
    </row>
    <row r="208" spans="1:11">
      <c r="A208" t="s">
        <v>11108</v>
      </c>
      <c r="B208" t="s">
        <v>378</v>
      </c>
      <c r="C208" t="s">
        <v>11177</v>
      </c>
      <c r="D208">
        <v>1.066</v>
      </c>
      <c r="E208">
        <v>0.309</v>
      </c>
      <c r="F208">
        <v>0</v>
      </c>
      <c r="G208">
        <v>1.066</v>
      </c>
      <c r="H208">
        <v>1284</v>
      </c>
      <c r="I208">
        <v>0</v>
      </c>
      <c r="J208">
        <v>1285</v>
      </c>
      <c r="K208">
        <v>300456</v>
      </c>
    </row>
    <row r="209" spans="1:11">
      <c r="A209" t="s">
        <v>11108</v>
      </c>
      <c r="B209" t="s">
        <v>380</v>
      </c>
      <c r="C209" t="s">
        <v>11178</v>
      </c>
      <c r="D209">
        <v>1.06</v>
      </c>
      <c r="E209">
        <v>0.308</v>
      </c>
      <c r="F209">
        <v>0</v>
      </c>
      <c r="G209">
        <v>1.06</v>
      </c>
      <c r="H209">
        <v>1277</v>
      </c>
      <c r="I209">
        <v>0</v>
      </c>
      <c r="J209">
        <v>1276</v>
      </c>
      <c r="K209">
        <v>300456</v>
      </c>
    </row>
    <row r="210" spans="1:11">
      <c r="A210" t="s">
        <v>11108</v>
      </c>
      <c r="B210" t="s">
        <v>382</v>
      </c>
      <c r="C210" t="s">
        <v>11179</v>
      </c>
      <c r="D210">
        <v>1.049</v>
      </c>
      <c r="E210">
        <v>0.306</v>
      </c>
      <c r="F210">
        <v>0</v>
      </c>
      <c r="G210">
        <v>1.049</v>
      </c>
      <c r="H210">
        <v>1265</v>
      </c>
      <c r="I210">
        <v>0</v>
      </c>
      <c r="J210">
        <v>1265</v>
      </c>
      <c r="K210">
        <v>300456</v>
      </c>
    </row>
    <row r="211" spans="1:11">
      <c r="A211" t="s">
        <v>11108</v>
      </c>
      <c r="B211" t="s">
        <v>384</v>
      </c>
      <c r="C211" t="s">
        <v>11180</v>
      </c>
      <c r="D211">
        <v>1.037</v>
      </c>
      <c r="E211">
        <v>0.305</v>
      </c>
      <c r="F211">
        <v>0</v>
      </c>
      <c r="G211">
        <v>1.037</v>
      </c>
      <c r="H211">
        <v>1252</v>
      </c>
      <c r="I211">
        <v>0</v>
      </c>
      <c r="J211">
        <v>1252</v>
      </c>
      <c r="K211">
        <v>300456</v>
      </c>
    </row>
    <row r="212" spans="1:11">
      <c r="A212" t="s">
        <v>11181</v>
      </c>
      <c r="B212" t="s">
        <v>387</v>
      </c>
      <c r="C212" t="s">
        <v>11182</v>
      </c>
      <c r="D212">
        <v>1.033</v>
      </c>
      <c r="E212">
        <v>0.304</v>
      </c>
      <c r="F212">
        <v>0</v>
      </c>
      <c r="G212">
        <v>1.033</v>
      </c>
      <c r="H212">
        <v>1241</v>
      </c>
      <c r="I212">
        <v>0</v>
      </c>
      <c r="J212">
        <v>1242</v>
      </c>
      <c r="K212">
        <v>300456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K68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11183</v>
      </c>
    </row>
    <row r="3" spans="1:11">
      <c r="A3" t="s">
        <v>11184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11185</v>
      </c>
      <c r="B6" t="s">
        <v>360</v>
      </c>
      <c r="C6" t="s">
        <v>11186</v>
      </c>
      <c r="D6">
        <v>0.219</v>
      </c>
      <c r="E6">
        <v>0.114</v>
      </c>
      <c r="F6">
        <v>0.218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11185</v>
      </c>
      <c r="B7" t="s">
        <v>362</v>
      </c>
      <c r="C7" t="s">
        <v>11187</v>
      </c>
      <c r="D7">
        <v>6.219</v>
      </c>
      <c r="E7">
        <v>0.653</v>
      </c>
      <c r="F7">
        <v>6.202</v>
      </c>
      <c r="G7">
        <v>0.017</v>
      </c>
      <c r="H7">
        <v>2586</v>
      </c>
      <c r="I7">
        <v>3852</v>
      </c>
      <c r="J7">
        <v>10</v>
      </c>
      <c r="K7">
        <v>3852</v>
      </c>
    </row>
    <row r="8" spans="1:11">
      <c r="A8" t="s">
        <v>11185</v>
      </c>
      <c r="B8" t="s">
        <v>364</v>
      </c>
      <c r="C8" t="s">
        <v>11188</v>
      </c>
      <c r="D8">
        <v>19.761</v>
      </c>
      <c r="E8">
        <v>1.019</v>
      </c>
      <c r="F8">
        <v>19.679</v>
      </c>
      <c r="G8">
        <v>0.082</v>
      </c>
      <c r="H8">
        <v>15013</v>
      </c>
      <c r="I8">
        <v>15529</v>
      </c>
      <c r="J8">
        <v>59</v>
      </c>
      <c r="K8">
        <v>19381</v>
      </c>
    </row>
    <row r="9" spans="1:11">
      <c r="A9" t="s">
        <v>11185</v>
      </c>
      <c r="B9" t="s">
        <v>366</v>
      </c>
      <c r="C9" t="s">
        <v>11189</v>
      </c>
      <c r="D9">
        <v>27.226</v>
      </c>
      <c r="E9">
        <v>1.183</v>
      </c>
      <c r="F9">
        <v>27.027</v>
      </c>
      <c r="G9">
        <v>0.199</v>
      </c>
      <c r="H9">
        <v>29865</v>
      </c>
      <c r="I9">
        <v>28024</v>
      </c>
      <c r="J9">
        <v>168</v>
      </c>
      <c r="K9">
        <v>47405</v>
      </c>
    </row>
    <row r="10" spans="1:11">
      <c r="A10" t="s">
        <v>11185</v>
      </c>
      <c r="B10" t="s">
        <v>368</v>
      </c>
      <c r="C10" t="s">
        <v>11190</v>
      </c>
      <c r="D10">
        <v>22.21</v>
      </c>
      <c r="E10">
        <v>1.078</v>
      </c>
      <c r="F10">
        <v>21.889</v>
      </c>
      <c r="G10">
        <v>0.321</v>
      </c>
      <c r="H10">
        <v>30510</v>
      </c>
      <c r="I10">
        <v>29350</v>
      </c>
      <c r="J10">
        <v>312</v>
      </c>
      <c r="K10">
        <v>47405</v>
      </c>
    </row>
    <row r="11" spans="1:11">
      <c r="A11" t="s">
        <v>11185</v>
      </c>
      <c r="B11" t="s">
        <v>370</v>
      </c>
      <c r="C11" t="s">
        <v>11191</v>
      </c>
      <c r="D11">
        <v>16.19</v>
      </c>
      <c r="E11">
        <v>0.939</v>
      </c>
      <c r="F11">
        <v>15.774</v>
      </c>
      <c r="G11">
        <v>0.416</v>
      </c>
      <c r="H11">
        <v>22754</v>
      </c>
      <c r="I11">
        <v>22598</v>
      </c>
      <c r="J11">
        <v>442</v>
      </c>
      <c r="K11">
        <v>47405</v>
      </c>
    </row>
    <row r="12" spans="1:11">
      <c r="A12" t="s">
        <v>11185</v>
      </c>
      <c r="B12" t="s">
        <v>372</v>
      </c>
      <c r="C12" t="s">
        <v>11192</v>
      </c>
      <c r="D12">
        <v>11.218</v>
      </c>
      <c r="E12">
        <v>0.809</v>
      </c>
      <c r="F12">
        <v>10.736</v>
      </c>
      <c r="G12">
        <v>0.482</v>
      </c>
      <c r="H12">
        <v>16499</v>
      </c>
      <c r="I12">
        <v>15906</v>
      </c>
      <c r="J12">
        <v>539</v>
      </c>
      <c r="K12">
        <v>47405</v>
      </c>
    </row>
    <row r="13" spans="1:11">
      <c r="A13" t="s">
        <v>11185</v>
      </c>
      <c r="B13" t="s">
        <v>374</v>
      </c>
      <c r="C13" t="s">
        <v>11193</v>
      </c>
      <c r="D13">
        <v>6.726</v>
      </c>
      <c r="E13">
        <v>0.671</v>
      </c>
      <c r="F13">
        <v>6.202</v>
      </c>
      <c r="G13">
        <v>0.524</v>
      </c>
      <c r="H13">
        <v>10549</v>
      </c>
      <c r="I13">
        <v>10163</v>
      </c>
      <c r="J13">
        <v>604</v>
      </c>
      <c r="K13">
        <v>47405</v>
      </c>
    </row>
    <row r="14" spans="1:11">
      <c r="A14" t="s">
        <v>11185</v>
      </c>
      <c r="B14" t="s">
        <v>376</v>
      </c>
      <c r="C14" t="s">
        <v>11194</v>
      </c>
      <c r="D14">
        <v>4.4</v>
      </c>
      <c r="E14">
        <v>0.581</v>
      </c>
      <c r="F14">
        <v>3.85</v>
      </c>
      <c r="G14">
        <v>0.55</v>
      </c>
      <c r="H14">
        <v>6543</v>
      </c>
      <c r="I14">
        <v>6031</v>
      </c>
      <c r="J14">
        <v>644</v>
      </c>
      <c r="K14">
        <v>47405</v>
      </c>
    </row>
    <row r="15" spans="1:11">
      <c r="A15" t="s">
        <v>11185</v>
      </c>
      <c r="B15" t="s">
        <v>378</v>
      </c>
      <c r="C15" t="s">
        <v>11195</v>
      </c>
      <c r="D15">
        <v>3.2</v>
      </c>
      <c r="E15">
        <v>0.524</v>
      </c>
      <c r="F15">
        <v>2.634</v>
      </c>
      <c r="G15">
        <v>0.566</v>
      </c>
      <c r="H15">
        <v>4466</v>
      </c>
      <c r="I15">
        <v>3891</v>
      </c>
      <c r="J15">
        <v>669</v>
      </c>
      <c r="K15">
        <v>47405</v>
      </c>
    </row>
    <row r="16" spans="1:11">
      <c r="A16" t="s">
        <v>11185</v>
      </c>
      <c r="B16" t="s">
        <v>380</v>
      </c>
      <c r="C16" t="s">
        <v>11196</v>
      </c>
      <c r="D16">
        <v>2.539</v>
      </c>
      <c r="E16">
        <v>0.485</v>
      </c>
      <c r="F16">
        <v>1.962</v>
      </c>
      <c r="G16">
        <v>0.577</v>
      </c>
      <c r="H16">
        <v>3412</v>
      </c>
      <c r="I16">
        <v>2757</v>
      </c>
      <c r="J16">
        <v>686</v>
      </c>
      <c r="K16">
        <v>47405</v>
      </c>
    </row>
    <row r="17" spans="1:11">
      <c r="A17" t="s">
        <v>11185</v>
      </c>
      <c r="B17" t="s">
        <v>382</v>
      </c>
      <c r="C17" t="s">
        <v>11197</v>
      </c>
      <c r="D17">
        <v>2.146</v>
      </c>
      <c r="E17">
        <v>0.448</v>
      </c>
      <c r="F17">
        <v>1.56</v>
      </c>
      <c r="G17">
        <v>0.586</v>
      </c>
      <c r="H17">
        <v>2790</v>
      </c>
      <c r="I17">
        <v>2113</v>
      </c>
      <c r="J17">
        <v>698</v>
      </c>
      <c r="K17">
        <v>47405</v>
      </c>
    </row>
    <row r="18" spans="1:11">
      <c r="A18" t="s">
        <v>11185</v>
      </c>
      <c r="B18" t="s">
        <v>384</v>
      </c>
      <c r="C18" t="s">
        <v>11198</v>
      </c>
      <c r="D18">
        <v>1.835</v>
      </c>
      <c r="E18">
        <v>0.411</v>
      </c>
      <c r="F18">
        <v>1.242</v>
      </c>
      <c r="G18">
        <v>0.593</v>
      </c>
      <c r="H18">
        <v>2389</v>
      </c>
      <c r="I18">
        <v>1681</v>
      </c>
      <c r="J18">
        <v>708</v>
      </c>
      <c r="K18">
        <v>47405</v>
      </c>
    </row>
    <row r="19" spans="1:11">
      <c r="A19" t="s">
        <v>11199</v>
      </c>
      <c r="B19" t="s">
        <v>387</v>
      </c>
      <c r="C19" t="s">
        <v>11200</v>
      </c>
      <c r="D19">
        <v>1.583</v>
      </c>
      <c r="E19">
        <v>0.38</v>
      </c>
      <c r="F19">
        <v>0.984</v>
      </c>
      <c r="G19">
        <v>0.599</v>
      </c>
      <c r="H19">
        <v>2036</v>
      </c>
      <c r="I19">
        <v>1336</v>
      </c>
      <c r="J19">
        <v>715</v>
      </c>
      <c r="K19">
        <v>47405</v>
      </c>
    </row>
    <row r="20" spans="1:11">
      <c r="A20" t="s">
        <v>11199</v>
      </c>
      <c r="B20" t="s">
        <v>389</v>
      </c>
      <c r="C20" t="s">
        <v>11201</v>
      </c>
      <c r="D20">
        <v>1.383</v>
      </c>
      <c r="E20">
        <v>0.354</v>
      </c>
      <c r="F20">
        <v>0.78</v>
      </c>
      <c r="G20">
        <v>0.603</v>
      </c>
      <c r="H20">
        <v>1773</v>
      </c>
      <c r="I20">
        <v>1058</v>
      </c>
      <c r="J20">
        <v>721</v>
      </c>
      <c r="K20">
        <v>47405</v>
      </c>
    </row>
    <row r="21" spans="1:11">
      <c r="A21" t="s">
        <v>11199</v>
      </c>
      <c r="B21" t="s">
        <v>391</v>
      </c>
      <c r="C21" t="s">
        <v>11202</v>
      </c>
      <c r="D21">
        <v>1.235</v>
      </c>
      <c r="E21">
        <v>0.333</v>
      </c>
      <c r="F21">
        <v>0.628</v>
      </c>
      <c r="G21">
        <v>0.607</v>
      </c>
      <c r="H21">
        <v>1570</v>
      </c>
      <c r="I21">
        <v>845</v>
      </c>
      <c r="J21">
        <v>726</v>
      </c>
      <c r="K21">
        <v>47405</v>
      </c>
    </row>
    <row r="22" spans="1:11">
      <c r="A22" t="s">
        <v>11199</v>
      </c>
      <c r="B22" t="s">
        <v>393</v>
      </c>
      <c r="C22" t="s">
        <v>11203</v>
      </c>
      <c r="D22">
        <v>1.093</v>
      </c>
      <c r="E22">
        <v>0.313</v>
      </c>
      <c r="F22">
        <v>0.483</v>
      </c>
      <c r="G22">
        <v>0.61</v>
      </c>
      <c r="H22">
        <v>1391</v>
      </c>
      <c r="I22">
        <v>667</v>
      </c>
      <c r="J22">
        <v>730</v>
      </c>
      <c r="K22">
        <v>47405</v>
      </c>
    </row>
    <row r="23" spans="1:11">
      <c r="A23" t="s">
        <v>11199</v>
      </c>
      <c r="B23" t="s">
        <v>395</v>
      </c>
      <c r="C23" t="s">
        <v>11204</v>
      </c>
      <c r="D23">
        <v>0.994</v>
      </c>
      <c r="E23">
        <v>0.298</v>
      </c>
      <c r="F23">
        <v>0.382</v>
      </c>
      <c r="G23">
        <v>0.612</v>
      </c>
      <c r="H23">
        <v>1252</v>
      </c>
      <c r="I23">
        <v>519</v>
      </c>
      <c r="J23">
        <v>733</v>
      </c>
      <c r="K23">
        <v>47405</v>
      </c>
    </row>
    <row r="24" spans="1:11">
      <c r="A24" t="s">
        <v>11199</v>
      </c>
      <c r="B24" t="s">
        <v>397</v>
      </c>
      <c r="C24" t="s">
        <v>11205</v>
      </c>
      <c r="D24">
        <v>0.906</v>
      </c>
      <c r="E24">
        <v>0.284</v>
      </c>
      <c r="F24">
        <v>0.293</v>
      </c>
      <c r="G24">
        <v>0.613</v>
      </c>
      <c r="H24">
        <v>1139</v>
      </c>
      <c r="I24">
        <v>405</v>
      </c>
      <c r="J24">
        <v>735</v>
      </c>
      <c r="K24">
        <v>47405</v>
      </c>
    </row>
    <row r="25" spans="1:11">
      <c r="A25" t="s">
        <v>11199</v>
      </c>
      <c r="B25" t="s">
        <v>399</v>
      </c>
      <c r="C25" t="s">
        <v>11206</v>
      </c>
      <c r="D25">
        <v>0.824</v>
      </c>
      <c r="E25">
        <v>0.271</v>
      </c>
      <c r="F25">
        <v>0.209</v>
      </c>
      <c r="G25">
        <v>0.615</v>
      </c>
      <c r="H25">
        <v>1038</v>
      </c>
      <c r="I25">
        <v>301</v>
      </c>
      <c r="J25">
        <v>737</v>
      </c>
      <c r="K25">
        <v>47405</v>
      </c>
    </row>
    <row r="26" spans="1:11">
      <c r="A26" t="s">
        <v>11199</v>
      </c>
      <c r="B26" t="s">
        <v>401</v>
      </c>
      <c r="C26" t="s">
        <v>11207</v>
      </c>
      <c r="D26">
        <v>0.765</v>
      </c>
      <c r="E26">
        <v>0.261</v>
      </c>
      <c r="F26">
        <v>0.149</v>
      </c>
      <c r="G26">
        <v>0.616</v>
      </c>
      <c r="H26">
        <v>953</v>
      </c>
      <c r="I26">
        <v>215</v>
      </c>
      <c r="J26">
        <v>738</v>
      </c>
      <c r="K26">
        <v>47405</v>
      </c>
    </row>
    <row r="27" spans="1:11">
      <c r="A27" t="s">
        <v>11199</v>
      </c>
      <c r="B27" t="s">
        <v>403</v>
      </c>
      <c r="C27" t="s">
        <v>11208</v>
      </c>
      <c r="D27">
        <v>0.709</v>
      </c>
      <c r="E27">
        <v>0.251</v>
      </c>
      <c r="F27">
        <v>0.093</v>
      </c>
      <c r="G27">
        <v>0.616</v>
      </c>
      <c r="H27">
        <v>883</v>
      </c>
      <c r="I27">
        <v>145</v>
      </c>
      <c r="J27">
        <v>739</v>
      </c>
      <c r="K27">
        <v>47405</v>
      </c>
    </row>
    <row r="28" spans="1:11">
      <c r="A28" t="s">
        <v>11199</v>
      </c>
      <c r="B28" t="s">
        <v>405</v>
      </c>
      <c r="C28" t="s">
        <v>11209</v>
      </c>
      <c r="D28">
        <v>0.668</v>
      </c>
      <c r="E28">
        <v>0.244</v>
      </c>
      <c r="F28">
        <v>0.051</v>
      </c>
      <c r="G28">
        <v>0.617</v>
      </c>
      <c r="H28">
        <v>825</v>
      </c>
      <c r="I28">
        <v>87</v>
      </c>
      <c r="J28">
        <v>740</v>
      </c>
      <c r="K28">
        <v>47405</v>
      </c>
    </row>
    <row r="29" spans="1:11">
      <c r="A29" t="s">
        <v>11199</v>
      </c>
      <c r="B29" t="s">
        <v>407</v>
      </c>
      <c r="C29" t="s">
        <v>11210</v>
      </c>
      <c r="D29">
        <v>0.641</v>
      </c>
      <c r="E29">
        <v>0.239</v>
      </c>
      <c r="F29">
        <v>0.024</v>
      </c>
      <c r="G29">
        <v>0.617</v>
      </c>
      <c r="H29">
        <v>786</v>
      </c>
      <c r="I29">
        <v>45</v>
      </c>
      <c r="J29">
        <v>740</v>
      </c>
      <c r="K29">
        <v>47405</v>
      </c>
    </row>
    <row r="30" spans="1:11">
      <c r="A30" t="s">
        <v>11199</v>
      </c>
      <c r="B30" t="s">
        <v>409</v>
      </c>
      <c r="C30" t="s">
        <v>11211</v>
      </c>
      <c r="D30">
        <v>0.615</v>
      </c>
      <c r="E30">
        <v>0.234</v>
      </c>
      <c r="F30">
        <v>0</v>
      </c>
      <c r="G30">
        <v>0.615</v>
      </c>
      <c r="H30">
        <v>754</v>
      </c>
      <c r="I30">
        <v>15</v>
      </c>
      <c r="J30">
        <v>739</v>
      </c>
      <c r="K30">
        <v>47405</v>
      </c>
    </row>
    <row r="31" spans="1:11">
      <c r="A31" t="s">
        <v>11199</v>
      </c>
      <c r="B31" t="s">
        <v>411</v>
      </c>
      <c r="C31" t="s">
        <v>11212</v>
      </c>
      <c r="D31">
        <v>0.594</v>
      </c>
      <c r="E31">
        <v>0.23</v>
      </c>
      <c r="F31">
        <v>0</v>
      </c>
      <c r="G31">
        <v>0.594</v>
      </c>
      <c r="H31">
        <v>724</v>
      </c>
      <c r="I31">
        <v>0</v>
      </c>
      <c r="J31">
        <v>725</v>
      </c>
      <c r="K31">
        <v>47405</v>
      </c>
    </row>
    <row r="32" spans="1:11">
      <c r="A32" t="s">
        <v>11199</v>
      </c>
      <c r="B32" t="s">
        <v>413</v>
      </c>
      <c r="C32" t="s">
        <v>11213</v>
      </c>
      <c r="D32">
        <v>0.587</v>
      </c>
      <c r="E32">
        <v>0.229</v>
      </c>
      <c r="F32">
        <v>0</v>
      </c>
      <c r="G32">
        <v>0.587</v>
      </c>
      <c r="H32">
        <v>711</v>
      </c>
      <c r="I32">
        <v>0</v>
      </c>
      <c r="J32">
        <v>709</v>
      </c>
      <c r="K32">
        <v>47405</v>
      </c>
    </row>
    <row r="33" spans="1:11">
      <c r="A33" t="s">
        <v>11199</v>
      </c>
      <c r="B33" t="s">
        <v>415</v>
      </c>
      <c r="C33" t="s">
        <v>11214</v>
      </c>
      <c r="D33">
        <v>0.572</v>
      </c>
      <c r="E33">
        <v>0.226</v>
      </c>
      <c r="F33">
        <v>0</v>
      </c>
      <c r="G33">
        <v>0.572</v>
      </c>
      <c r="H33">
        <v>695</v>
      </c>
      <c r="I33">
        <v>0</v>
      </c>
      <c r="J33">
        <v>695</v>
      </c>
      <c r="K33">
        <v>47405</v>
      </c>
    </row>
    <row r="34" spans="1:11">
      <c r="A34" t="s">
        <v>11199</v>
      </c>
      <c r="B34" t="s">
        <v>417</v>
      </c>
      <c r="C34" t="s">
        <v>11215</v>
      </c>
      <c r="D34">
        <v>0.558</v>
      </c>
      <c r="E34">
        <v>0.223</v>
      </c>
      <c r="F34">
        <v>0</v>
      </c>
      <c r="G34">
        <v>0.558</v>
      </c>
      <c r="H34">
        <v>679</v>
      </c>
      <c r="I34">
        <v>0</v>
      </c>
      <c r="J34">
        <v>678</v>
      </c>
      <c r="K34">
        <v>47405</v>
      </c>
    </row>
    <row r="35" spans="1:11">
      <c r="A35" t="s">
        <v>11199</v>
      </c>
      <c r="B35" t="s">
        <v>419</v>
      </c>
      <c r="C35" t="s">
        <v>11216</v>
      </c>
      <c r="D35">
        <v>0.549</v>
      </c>
      <c r="E35">
        <v>0.221</v>
      </c>
      <c r="F35">
        <v>0</v>
      </c>
      <c r="G35">
        <v>0.549</v>
      </c>
      <c r="H35">
        <v>662</v>
      </c>
      <c r="I35">
        <v>0</v>
      </c>
      <c r="J35">
        <v>664</v>
      </c>
      <c r="K35">
        <v>47405</v>
      </c>
    </row>
    <row r="36" spans="1:11">
      <c r="A36" t="s">
        <v>11199</v>
      </c>
      <c r="B36" t="s">
        <v>421</v>
      </c>
      <c r="C36" t="s">
        <v>11217</v>
      </c>
      <c r="D36">
        <v>0.536</v>
      </c>
      <c r="E36">
        <v>0.218</v>
      </c>
      <c r="F36">
        <v>0</v>
      </c>
      <c r="G36">
        <v>0.536</v>
      </c>
      <c r="H36">
        <v>652</v>
      </c>
      <c r="I36">
        <v>0</v>
      </c>
      <c r="J36">
        <v>651</v>
      </c>
      <c r="K36">
        <v>47405</v>
      </c>
    </row>
    <row r="37" spans="1:11">
      <c r="A37" t="s">
        <v>11199</v>
      </c>
      <c r="B37" t="s">
        <v>423</v>
      </c>
      <c r="C37" t="s">
        <v>11218</v>
      </c>
      <c r="D37">
        <v>0.519</v>
      </c>
      <c r="E37">
        <v>0.215</v>
      </c>
      <c r="F37">
        <v>0</v>
      </c>
      <c r="G37">
        <v>0.519</v>
      </c>
      <c r="H37">
        <v>633</v>
      </c>
      <c r="I37">
        <v>0</v>
      </c>
      <c r="J37">
        <v>633</v>
      </c>
      <c r="K37">
        <v>47405</v>
      </c>
    </row>
    <row r="38" spans="1:11">
      <c r="A38" t="s">
        <v>11199</v>
      </c>
      <c r="B38" t="s">
        <v>425</v>
      </c>
      <c r="C38" t="s">
        <v>11219</v>
      </c>
      <c r="D38">
        <v>0.508</v>
      </c>
      <c r="E38">
        <v>0.213</v>
      </c>
      <c r="F38">
        <v>0</v>
      </c>
      <c r="G38">
        <v>0.508</v>
      </c>
      <c r="H38">
        <v>618</v>
      </c>
      <c r="I38">
        <v>0</v>
      </c>
      <c r="J38">
        <v>616</v>
      </c>
      <c r="K38">
        <v>47405</v>
      </c>
    </row>
    <row r="39" spans="1:11">
      <c r="A39" t="s">
        <v>11199</v>
      </c>
      <c r="B39" t="s">
        <v>427</v>
      </c>
      <c r="C39" t="s">
        <v>11220</v>
      </c>
      <c r="D39">
        <v>0.499</v>
      </c>
      <c r="E39">
        <v>0.211</v>
      </c>
      <c r="F39">
        <v>0</v>
      </c>
      <c r="G39">
        <v>0.499</v>
      </c>
      <c r="H39">
        <v>604</v>
      </c>
      <c r="I39">
        <v>0</v>
      </c>
      <c r="J39">
        <v>604</v>
      </c>
      <c r="K39">
        <v>47405</v>
      </c>
    </row>
    <row r="40" spans="1:11">
      <c r="A40" t="s">
        <v>11199</v>
      </c>
      <c r="B40" t="s">
        <v>429</v>
      </c>
      <c r="C40" t="s">
        <v>11221</v>
      </c>
      <c r="D40">
        <v>0.487</v>
      </c>
      <c r="E40">
        <v>0.208</v>
      </c>
      <c r="F40">
        <v>0</v>
      </c>
      <c r="G40">
        <v>0.487</v>
      </c>
      <c r="H40">
        <v>592</v>
      </c>
      <c r="I40">
        <v>0</v>
      </c>
      <c r="J40">
        <v>592</v>
      </c>
      <c r="K40">
        <v>47405</v>
      </c>
    </row>
    <row r="41" spans="1:11">
      <c r="A41" t="s">
        <v>11199</v>
      </c>
      <c r="B41" t="s">
        <v>431</v>
      </c>
      <c r="C41" t="s">
        <v>11222</v>
      </c>
      <c r="D41">
        <v>0.475</v>
      </c>
      <c r="E41">
        <v>0.205</v>
      </c>
      <c r="F41">
        <v>0</v>
      </c>
      <c r="G41">
        <v>0.475</v>
      </c>
      <c r="H41">
        <v>576</v>
      </c>
      <c r="I41">
        <v>0</v>
      </c>
      <c r="J41">
        <v>577</v>
      </c>
      <c r="K41">
        <v>47405</v>
      </c>
    </row>
    <row r="42" spans="1:11">
      <c r="A42" t="s">
        <v>11199</v>
      </c>
      <c r="B42" t="s">
        <v>433</v>
      </c>
      <c r="C42" t="s">
        <v>11223</v>
      </c>
      <c r="D42">
        <v>0.463</v>
      </c>
      <c r="E42">
        <v>0.203</v>
      </c>
      <c r="F42">
        <v>0</v>
      </c>
      <c r="G42">
        <v>0.463</v>
      </c>
      <c r="H42">
        <v>562</v>
      </c>
      <c r="I42">
        <v>0</v>
      </c>
      <c r="J42">
        <v>563</v>
      </c>
      <c r="K42">
        <v>47405</v>
      </c>
    </row>
    <row r="43" spans="1:11">
      <c r="A43" t="s">
        <v>11199</v>
      </c>
      <c r="B43" t="s">
        <v>435</v>
      </c>
      <c r="C43" t="s">
        <v>11224</v>
      </c>
      <c r="D43">
        <v>0.451</v>
      </c>
      <c r="E43">
        <v>0.2</v>
      </c>
      <c r="F43">
        <v>0</v>
      </c>
      <c r="G43">
        <v>0.451</v>
      </c>
      <c r="H43">
        <v>549</v>
      </c>
      <c r="I43">
        <v>0</v>
      </c>
      <c r="J43">
        <v>548</v>
      </c>
      <c r="K43">
        <v>47405</v>
      </c>
    </row>
    <row r="44" spans="1:11">
      <c r="A44" t="s">
        <v>11199</v>
      </c>
      <c r="B44" t="s">
        <v>437</v>
      </c>
      <c r="C44" t="s">
        <v>11225</v>
      </c>
      <c r="D44">
        <v>0.441</v>
      </c>
      <c r="E44">
        <v>0.198</v>
      </c>
      <c r="F44">
        <v>0</v>
      </c>
      <c r="G44">
        <v>0.441</v>
      </c>
      <c r="H44">
        <v>536</v>
      </c>
      <c r="I44">
        <v>0</v>
      </c>
      <c r="J44">
        <v>535</v>
      </c>
      <c r="K44">
        <v>47405</v>
      </c>
    </row>
    <row r="45" spans="1:11">
      <c r="A45" t="s">
        <v>11199</v>
      </c>
      <c r="B45" t="s">
        <v>439</v>
      </c>
      <c r="C45" t="s">
        <v>11226</v>
      </c>
      <c r="D45">
        <v>0.431</v>
      </c>
      <c r="E45">
        <v>0.195</v>
      </c>
      <c r="F45">
        <v>0</v>
      </c>
      <c r="G45">
        <v>0.431</v>
      </c>
      <c r="H45">
        <v>523</v>
      </c>
      <c r="I45">
        <v>0</v>
      </c>
      <c r="J45">
        <v>523</v>
      </c>
      <c r="K45">
        <v>47405</v>
      </c>
    </row>
    <row r="46" spans="1:11">
      <c r="A46" t="s">
        <v>11199</v>
      </c>
      <c r="B46" t="s">
        <v>441</v>
      </c>
      <c r="C46" t="s">
        <v>11227</v>
      </c>
      <c r="D46">
        <v>0.422</v>
      </c>
      <c r="E46">
        <v>0.193</v>
      </c>
      <c r="F46">
        <v>0</v>
      </c>
      <c r="G46">
        <v>0.422</v>
      </c>
      <c r="H46">
        <v>511</v>
      </c>
      <c r="I46">
        <v>0</v>
      </c>
      <c r="J46">
        <v>512</v>
      </c>
      <c r="K46">
        <v>47405</v>
      </c>
    </row>
    <row r="47" spans="1:11">
      <c r="A47" t="s">
        <v>11199</v>
      </c>
      <c r="B47" t="s">
        <v>443</v>
      </c>
      <c r="C47" t="s">
        <v>11228</v>
      </c>
      <c r="D47">
        <v>0.408</v>
      </c>
      <c r="E47">
        <v>0.19</v>
      </c>
      <c r="F47">
        <v>0</v>
      </c>
      <c r="G47">
        <v>0.408</v>
      </c>
      <c r="H47">
        <v>498</v>
      </c>
      <c r="I47">
        <v>0</v>
      </c>
      <c r="J47">
        <v>498</v>
      </c>
      <c r="K47">
        <v>47405</v>
      </c>
    </row>
    <row r="48" spans="1:11">
      <c r="A48" t="s">
        <v>11199</v>
      </c>
      <c r="B48" t="s">
        <v>445</v>
      </c>
      <c r="C48" t="s">
        <v>11229</v>
      </c>
      <c r="D48">
        <v>0.401</v>
      </c>
      <c r="E48">
        <v>0.188</v>
      </c>
      <c r="F48">
        <v>0</v>
      </c>
      <c r="G48">
        <v>0.401</v>
      </c>
      <c r="H48">
        <v>485</v>
      </c>
      <c r="I48">
        <v>0</v>
      </c>
      <c r="J48">
        <v>485</v>
      </c>
      <c r="K48">
        <v>47405</v>
      </c>
    </row>
    <row r="49" spans="1:11">
      <c r="A49" t="s">
        <v>11199</v>
      </c>
      <c r="B49" t="s">
        <v>447</v>
      </c>
      <c r="C49" t="s">
        <v>11230</v>
      </c>
      <c r="D49">
        <v>0.391</v>
      </c>
      <c r="E49">
        <v>0.185</v>
      </c>
      <c r="F49">
        <v>0</v>
      </c>
      <c r="G49">
        <v>0.391</v>
      </c>
      <c r="H49">
        <v>476</v>
      </c>
      <c r="I49">
        <v>0</v>
      </c>
      <c r="J49">
        <v>475</v>
      </c>
      <c r="K49">
        <v>47405</v>
      </c>
    </row>
    <row r="50" spans="1:11">
      <c r="A50" t="s">
        <v>11199</v>
      </c>
      <c r="B50" t="s">
        <v>449</v>
      </c>
      <c r="C50" t="s">
        <v>11231</v>
      </c>
      <c r="D50">
        <v>0.382</v>
      </c>
      <c r="E50">
        <v>0.183</v>
      </c>
      <c r="F50">
        <v>0</v>
      </c>
      <c r="G50">
        <v>0.382</v>
      </c>
      <c r="H50">
        <v>465</v>
      </c>
      <c r="I50">
        <v>0</v>
      </c>
      <c r="J50">
        <v>464</v>
      </c>
      <c r="K50">
        <v>47405</v>
      </c>
    </row>
    <row r="51" spans="1:11">
      <c r="A51" t="s">
        <v>11199</v>
      </c>
      <c r="B51" t="s">
        <v>451</v>
      </c>
      <c r="C51" t="s">
        <v>11232</v>
      </c>
      <c r="D51">
        <v>0.372</v>
      </c>
      <c r="E51">
        <v>0.18</v>
      </c>
      <c r="F51">
        <v>0</v>
      </c>
      <c r="G51">
        <v>0.372</v>
      </c>
      <c r="H51">
        <v>452</v>
      </c>
      <c r="I51">
        <v>0</v>
      </c>
      <c r="J51">
        <v>452</v>
      </c>
      <c r="K51">
        <v>47405</v>
      </c>
    </row>
    <row r="52" spans="1:11">
      <c r="A52" t="s">
        <v>11199</v>
      </c>
      <c r="B52" t="s">
        <v>453</v>
      </c>
      <c r="C52" t="s">
        <v>11233</v>
      </c>
      <c r="D52">
        <v>0.366</v>
      </c>
      <c r="E52">
        <v>0.178</v>
      </c>
      <c r="F52">
        <v>0</v>
      </c>
      <c r="G52">
        <v>0.366</v>
      </c>
      <c r="H52">
        <v>443</v>
      </c>
      <c r="I52">
        <v>0</v>
      </c>
      <c r="J52">
        <v>443</v>
      </c>
      <c r="K52">
        <v>47405</v>
      </c>
    </row>
    <row r="53" spans="1:11">
      <c r="A53" t="s">
        <v>11199</v>
      </c>
      <c r="B53" t="s">
        <v>455</v>
      </c>
      <c r="C53" t="s">
        <v>11234</v>
      </c>
      <c r="D53">
        <v>0.358</v>
      </c>
      <c r="E53">
        <v>0.175</v>
      </c>
      <c r="F53">
        <v>0</v>
      </c>
      <c r="G53">
        <v>0.358</v>
      </c>
      <c r="H53">
        <v>434</v>
      </c>
      <c r="I53">
        <v>0</v>
      </c>
      <c r="J53">
        <v>434</v>
      </c>
      <c r="K53">
        <v>47405</v>
      </c>
    </row>
    <row r="54" spans="1:11">
      <c r="A54" t="s">
        <v>11199</v>
      </c>
      <c r="B54" t="s">
        <v>312</v>
      </c>
      <c r="C54" t="s">
        <v>11235</v>
      </c>
      <c r="D54">
        <v>0.35</v>
      </c>
      <c r="E54">
        <v>0.173</v>
      </c>
      <c r="F54">
        <v>0</v>
      </c>
      <c r="G54">
        <v>0.35</v>
      </c>
      <c r="H54">
        <v>425</v>
      </c>
      <c r="I54">
        <v>0</v>
      </c>
      <c r="J54">
        <v>425</v>
      </c>
      <c r="K54">
        <v>47405</v>
      </c>
    </row>
    <row r="55" spans="1:11">
      <c r="A55" t="s">
        <v>11199</v>
      </c>
      <c r="B55" t="s">
        <v>314</v>
      </c>
      <c r="C55" t="s">
        <v>11236</v>
      </c>
      <c r="D55">
        <v>0.342</v>
      </c>
      <c r="E55">
        <v>0.17</v>
      </c>
      <c r="F55">
        <v>0</v>
      </c>
      <c r="G55">
        <v>0.342</v>
      </c>
      <c r="H55">
        <v>416</v>
      </c>
      <c r="I55">
        <v>0</v>
      </c>
      <c r="J55">
        <v>415</v>
      </c>
      <c r="K55">
        <v>47405</v>
      </c>
    </row>
    <row r="56" spans="1:11">
      <c r="A56" t="s">
        <v>11199</v>
      </c>
      <c r="B56" t="s">
        <v>316</v>
      </c>
      <c r="C56" t="s">
        <v>11237</v>
      </c>
      <c r="D56">
        <v>0.335</v>
      </c>
      <c r="E56">
        <v>0.168</v>
      </c>
      <c r="F56">
        <v>0</v>
      </c>
      <c r="G56">
        <v>0.335</v>
      </c>
      <c r="H56">
        <v>407</v>
      </c>
      <c r="I56">
        <v>0</v>
      </c>
      <c r="J56">
        <v>406</v>
      </c>
      <c r="K56">
        <v>47405</v>
      </c>
    </row>
    <row r="57" spans="1:11">
      <c r="A57" t="s">
        <v>11199</v>
      </c>
      <c r="B57" t="s">
        <v>318</v>
      </c>
      <c r="C57" t="s">
        <v>11238</v>
      </c>
      <c r="D57">
        <v>0.331</v>
      </c>
      <c r="E57">
        <v>0.166</v>
      </c>
      <c r="F57">
        <v>0</v>
      </c>
      <c r="G57">
        <v>0.331</v>
      </c>
      <c r="H57">
        <v>399</v>
      </c>
      <c r="I57">
        <v>0</v>
      </c>
      <c r="J57">
        <v>400</v>
      </c>
      <c r="K57">
        <v>47405</v>
      </c>
    </row>
    <row r="58" spans="1:11">
      <c r="A58" t="s">
        <v>11199</v>
      </c>
      <c r="B58" t="s">
        <v>320</v>
      </c>
      <c r="C58" t="s">
        <v>11239</v>
      </c>
      <c r="D58">
        <v>0.324</v>
      </c>
      <c r="E58">
        <v>0.164</v>
      </c>
      <c r="F58">
        <v>0</v>
      </c>
      <c r="G58">
        <v>0.324</v>
      </c>
      <c r="H58">
        <v>392</v>
      </c>
      <c r="I58">
        <v>0</v>
      </c>
      <c r="J58">
        <v>393</v>
      </c>
      <c r="K58">
        <v>47405</v>
      </c>
    </row>
    <row r="59" spans="1:11">
      <c r="A59" t="s">
        <v>11199</v>
      </c>
      <c r="B59" t="s">
        <v>322</v>
      </c>
      <c r="C59" t="s">
        <v>11240</v>
      </c>
      <c r="D59">
        <v>0.319</v>
      </c>
      <c r="E59">
        <v>0.162</v>
      </c>
      <c r="F59">
        <v>0</v>
      </c>
      <c r="G59">
        <v>0.319</v>
      </c>
      <c r="H59">
        <v>386</v>
      </c>
      <c r="I59">
        <v>0</v>
      </c>
      <c r="J59">
        <v>386</v>
      </c>
      <c r="K59">
        <v>47405</v>
      </c>
    </row>
    <row r="60" spans="1:11">
      <c r="A60" t="s">
        <v>11199</v>
      </c>
      <c r="B60" t="s">
        <v>324</v>
      </c>
      <c r="C60" t="s">
        <v>11241</v>
      </c>
      <c r="D60">
        <v>0.312</v>
      </c>
      <c r="E60">
        <v>0.16</v>
      </c>
      <c r="F60">
        <v>0</v>
      </c>
      <c r="G60">
        <v>0.312</v>
      </c>
      <c r="H60">
        <v>378</v>
      </c>
      <c r="I60">
        <v>0</v>
      </c>
      <c r="J60">
        <v>379</v>
      </c>
      <c r="K60">
        <v>47405</v>
      </c>
    </row>
    <row r="61" spans="1:11">
      <c r="A61" t="s">
        <v>11199</v>
      </c>
      <c r="B61" t="s">
        <v>326</v>
      </c>
      <c r="C61" t="s">
        <v>11242</v>
      </c>
      <c r="D61">
        <v>0.306</v>
      </c>
      <c r="E61">
        <v>0.158</v>
      </c>
      <c r="F61">
        <v>0</v>
      </c>
      <c r="G61">
        <v>0.306</v>
      </c>
      <c r="H61">
        <v>372</v>
      </c>
      <c r="I61">
        <v>0</v>
      </c>
      <c r="J61">
        <v>371</v>
      </c>
      <c r="K61">
        <v>47405</v>
      </c>
    </row>
    <row r="62" spans="1:11">
      <c r="A62" t="s">
        <v>11199</v>
      </c>
      <c r="B62" t="s">
        <v>328</v>
      </c>
      <c r="C62" t="s">
        <v>11243</v>
      </c>
      <c r="D62">
        <v>0.304</v>
      </c>
      <c r="E62">
        <v>0.157</v>
      </c>
      <c r="F62">
        <v>0</v>
      </c>
      <c r="G62">
        <v>0.304</v>
      </c>
      <c r="H62">
        <v>367</v>
      </c>
      <c r="I62">
        <v>0</v>
      </c>
      <c r="J62">
        <v>366</v>
      </c>
      <c r="K62">
        <v>47405</v>
      </c>
    </row>
    <row r="63" spans="1:11">
      <c r="A63" t="s">
        <v>11199</v>
      </c>
      <c r="B63" t="s">
        <v>330</v>
      </c>
      <c r="C63" t="s">
        <v>11244</v>
      </c>
      <c r="D63">
        <v>0.297</v>
      </c>
      <c r="E63">
        <v>0.155</v>
      </c>
      <c r="F63">
        <v>0</v>
      </c>
      <c r="G63">
        <v>0.297</v>
      </c>
      <c r="H63">
        <v>360</v>
      </c>
      <c r="I63">
        <v>0</v>
      </c>
      <c r="J63">
        <v>361</v>
      </c>
      <c r="K63">
        <v>47405</v>
      </c>
    </row>
    <row r="64" spans="1:11">
      <c r="A64" t="s">
        <v>11199</v>
      </c>
      <c r="B64" t="s">
        <v>332</v>
      </c>
      <c r="C64" t="s">
        <v>11245</v>
      </c>
      <c r="D64">
        <v>0.292</v>
      </c>
      <c r="E64">
        <v>0.153</v>
      </c>
      <c r="F64">
        <v>0</v>
      </c>
      <c r="G64">
        <v>0.292</v>
      </c>
      <c r="H64">
        <v>353</v>
      </c>
      <c r="I64">
        <v>0</v>
      </c>
      <c r="J64">
        <v>353</v>
      </c>
      <c r="K64">
        <v>47405</v>
      </c>
    </row>
    <row r="65" spans="1:11">
      <c r="A65" t="s">
        <v>11199</v>
      </c>
      <c r="B65" t="s">
        <v>334</v>
      </c>
      <c r="C65" t="s">
        <v>11246</v>
      </c>
      <c r="D65">
        <v>0.287</v>
      </c>
      <c r="E65">
        <v>0.151</v>
      </c>
      <c r="F65">
        <v>0</v>
      </c>
      <c r="G65">
        <v>0.287</v>
      </c>
      <c r="H65">
        <v>347</v>
      </c>
      <c r="I65">
        <v>0</v>
      </c>
      <c r="J65">
        <v>347</v>
      </c>
      <c r="K65">
        <v>47405</v>
      </c>
    </row>
    <row r="66" spans="1:11">
      <c r="A66" t="s">
        <v>11199</v>
      </c>
      <c r="B66" t="s">
        <v>336</v>
      </c>
      <c r="C66" t="s">
        <v>11247</v>
      </c>
      <c r="D66">
        <v>0.284</v>
      </c>
      <c r="E66">
        <v>0.15</v>
      </c>
      <c r="F66">
        <v>0</v>
      </c>
      <c r="G66">
        <v>0.284</v>
      </c>
      <c r="H66">
        <v>343</v>
      </c>
      <c r="I66">
        <v>0</v>
      </c>
      <c r="J66">
        <v>343</v>
      </c>
      <c r="K66">
        <v>47405</v>
      </c>
    </row>
    <row r="67" spans="1:11">
      <c r="A67" t="s">
        <v>11199</v>
      </c>
      <c r="B67" t="s">
        <v>338</v>
      </c>
      <c r="C67" t="s">
        <v>11248</v>
      </c>
      <c r="D67">
        <v>0.28</v>
      </c>
      <c r="E67">
        <v>0.149</v>
      </c>
      <c r="F67">
        <v>0</v>
      </c>
      <c r="G67">
        <v>0.28</v>
      </c>
      <c r="H67">
        <v>337</v>
      </c>
      <c r="I67">
        <v>0</v>
      </c>
      <c r="J67">
        <v>338</v>
      </c>
      <c r="K67">
        <v>47405</v>
      </c>
    </row>
    <row r="68" spans="1:11">
      <c r="A68" t="s">
        <v>11199</v>
      </c>
      <c r="B68" t="s">
        <v>340</v>
      </c>
      <c r="C68" t="s">
        <v>11249</v>
      </c>
      <c r="D68">
        <v>0.274</v>
      </c>
      <c r="E68">
        <v>0.147</v>
      </c>
      <c r="F68">
        <v>0</v>
      </c>
      <c r="G68">
        <v>0.274</v>
      </c>
      <c r="H68">
        <v>333</v>
      </c>
      <c r="I68">
        <v>0</v>
      </c>
      <c r="J68">
        <v>332</v>
      </c>
      <c r="K68">
        <v>47405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2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859</v>
      </c>
    </row>
    <row r="3" spans="1:11">
      <c r="A3" t="s">
        <v>860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861</v>
      </c>
      <c r="B6" t="s">
        <v>324</v>
      </c>
      <c r="C6" t="s">
        <v>862</v>
      </c>
      <c r="D6">
        <v>0.362</v>
      </c>
      <c r="E6">
        <v>0.142</v>
      </c>
      <c r="F6">
        <v>0.361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861</v>
      </c>
      <c r="B7" t="s">
        <v>326</v>
      </c>
      <c r="C7" t="s">
        <v>863</v>
      </c>
      <c r="D7">
        <v>7.088</v>
      </c>
      <c r="E7">
        <v>0.345</v>
      </c>
      <c r="F7">
        <v>7.068</v>
      </c>
      <c r="G7">
        <v>0.02</v>
      </c>
      <c r="H7">
        <v>4470</v>
      </c>
      <c r="I7">
        <v>4458</v>
      </c>
      <c r="J7">
        <v>12</v>
      </c>
      <c r="K7">
        <v>4458</v>
      </c>
    </row>
    <row r="8" spans="1:11">
      <c r="A8" t="s">
        <v>861</v>
      </c>
      <c r="B8" t="s">
        <v>328</v>
      </c>
      <c r="C8" t="s">
        <v>864</v>
      </c>
      <c r="D8">
        <v>13.814</v>
      </c>
      <c r="E8">
        <v>0.548</v>
      </c>
      <c r="F8">
        <v>13.742</v>
      </c>
      <c r="G8">
        <v>0.072</v>
      </c>
      <c r="H8">
        <v>12541</v>
      </c>
      <c r="I8">
        <v>12486</v>
      </c>
      <c r="J8">
        <v>55</v>
      </c>
      <c r="K8">
        <v>16944</v>
      </c>
    </row>
    <row r="9" spans="1:11">
      <c r="A9" t="s">
        <v>861</v>
      </c>
      <c r="B9" t="s">
        <v>330</v>
      </c>
      <c r="C9" t="s">
        <v>865</v>
      </c>
      <c r="D9">
        <v>20.541</v>
      </c>
      <c r="E9">
        <v>0.751</v>
      </c>
      <c r="F9">
        <v>20.384</v>
      </c>
      <c r="G9">
        <v>0.157</v>
      </c>
      <c r="H9">
        <v>20613</v>
      </c>
      <c r="I9">
        <v>20476</v>
      </c>
      <c r="J9">
        <v>137</v>
      </c>
      <c r="K9">
        <v>37420</v>
      </c>
    </row>
    <row r="10" spans="1:11">
      <c r="A10" t="s">
        <v>861</v>
      </c>
      <c r="B10" t="s">
        <v>332</v>
      </c>
      <c r="C10" t="s">
        <v>866</v>
      </c>
      <c r="D10">
        <v>27.267</v>
      </c>
      <c r="E10">
        <v>0.954</v>
      </c>
      <c r="F10">
        <v>26.991</v>
      </c>
      <c r="G10">
        <v>0.276</v>
      </c>
      <c r="H10">
        <v>28685</v>
      </c>
      <c r="I10">
        <v>28425</v>
      </c>
      <c r="J10">
        <v>260</v>
      </c>
      <c r="K10">
        <v>65845</v>
      </c>
    </row>
    <row r="11" spans="1:11">
      <c r="A11" t="s">
        <v>861</v>
      </c>
      <c r="B11" t="s">
        <v>334</v>
      </c>
      <c r="C11" t="s">
        <v>867</v>
      </c>
      <c r="D11">
        <v>30.748</v>
      </c>
      <c r="E11">
        <v>1.059</v>
      </c>
      <c r="F11">
        <v>30.328</v>
      </c>
      <c r="G11">
        <v>0.42</v>
      </c>
      <c r="H11">
        <v>35895</v>
      </c>
      <c r="I11">
        <v>34392</v>
      </c>
      <c r="J11">
        <v>417</v>
      </c>
      <c r="K11">
        <v>100237</v>
      </c>
    </row>
    <row r="12" spans="1:11">
      <c r="A12" t="s">
        <v>861</v>
      </c>
      <c r="B12" t="s">
        <v>336</v>
      </c>
      <c r="C12" t="s">
        <v>868</v>
      </c>
      <c r="D12">
        <v>30.141</v>
      </c>
      <c r="E12">
        <v>1.042</v>
      </c>
      <c r="F12">
        <v>29.571</v>
      </c>
      <c r="G12">
        <v>0.57</v>
      </c>
      <c r="H12">
        <v>36534</v>
      </c>
      <c r="I12">
        <v>35940</v>
      </c>
      <c r="J12">
        <v>594</v>
      </c>
      <c r="K12">
        <v>100237</v>
      </c>
    </row>
    <row r="13" spans="1:11">
      <c r="A13" t="s">
        <v>861</v>
      </c>
      <c r="B13" t="s">
        <v>338</v>
      </c>
      <c r="C13" t="s">
        <v>869</v>
      </c>
      <c r="D13">
        <v>29.534</v>
      </c>
      <c r="E13">
        <v>1.025</v>
      </c>
      <c r="F13">
        <v>28.818</v>
      </c>
      <c r="G13">
        <v>0.716</v>
      </c>
      <c r="H13">
        <v>35806</v>
      </c>
      <c r="I13">
        <v>35034</v>
      </c>
      <c r="J13">
        <v>771</v>
      </c>
      <c r="K13">
        <v>100237</v>
      </c>
    </row>
    <row r="14" spans="1:11">
      <c r="A14" t="s">
        <v>861</v>
      </c>
      <c r="B14" t="s">
        <v>340</v>
      </c>
      <c r="C14" t="s">
        <v>870</v>
      </c>
      <c r="D14">
        <v>28.928</v>
      </c>
      <c r="E14">
        <v>1.007</v>
      </c>
      <c r="F14">
        <v>28.069</v>
      </c>
      <c r="G14">
        <v>0.859</v>
      </c>
      <c r="H14">
        <v>35077</v>
      </c>
      <c r="I14">
        <v>34132</v>
      </c>
      <c r="J14">
        <v>945</v>
      </c>
      <c r="K14">
        <v>100237</v>
      </c>
    </row>
    <row r="15" spans="1:11">
      <c r="A15" t="s">
        <v>861</v>
      </c>
      <c r="B15" t="s">
        <v>342</v>
      </c>
      <c r="C15" t="s">
        <v>871</v>
      </c>
      <c r="D15">
        <v>28.321</v>
      </c>
      <c r="E15">
        <v>0.99</v>
      </c>
      <c r="F15">
        <v>27.324</v>
      </c>
      <c r="G15">
        <v>0.997</v>
      </c>
      <c r="H15">
        <v>34349</v>
      </c>
      <c r="I15">
        <v>33236</v>
      </c>
      <c r="J15">
        <v>1114</v>
      </c>
      <c r="K15">
        <v>100237</v>
      </c>
    </row>
    <row r="16" spans="1:11">
      <c r="A16" t="s">
        <v>861</v>
      </c>
      <c r="B16" t="s">
        <v>344</v>
      </c>
      <c r="C16" t="s">
        <v>872</v>
      </c>
      <c r="D16">
        <v>27.714</v>
      </c>
      <c r="E16">
        <v>0.973</v>
      </c>
      <c r="F16">
        <v>26.581</v>
      </c>
      <c r="G16">
        <v>1.133</v>
      </c>
      <c r="H16">
        <v>33621</v>
      </c>
      <c r="I16">
        <v>32343</v>
      </c>
      <c r="J16">
        <v>1278</v>
      </c>
      <c r="K16">
        <v>100237</v>
      </c>
    </row>
    <row r="17" spans="1:11">
      <c r="A17" t="s">
        <v>861</v>
      </c>
      <c r="B17" t="s">
        <v>346</v>
      </c>
      <c r="C17" t="s">
        <v>873</v>
      </c>
      <c r="D17">
        <v>27.107</v>
      </c>
      <c r="E17">
        <v>0.955</v>
      </c>
      <c r="F17">
        <v>25.843</v>
      </c>
      <c r="G17">
        <v>1.264</v>
      </c>
      <c r="H17">
        <v>32892</v>
      </c>
      <c r="I17">
        <v>31455</v>
      </c>
      <c r="J17">
        <v>1438</v>
      </c>
      <c r="K17">
        <v>100237</v>
      </c>
    </row>
    <row r="18" spans="1:11">
      <c r="A18" t="s">
        <v>861</v>
      </c>
      <c r="B18" t="s">
        <v>348</v>
      </c>
      <c r="C18" t="s">
        <v>874</v>
      </c>
      <c r="D18">
        <v>26.5</v>
      </c>
      <c r="E18">
        <v>0.938</v>
      </c>
      <c r="F18">
        <v>25.108</v>
      </c>
      <c r="G18">
        <v>1.392</v>
      </c>
      <c r="H18">
        <v>32164</v>
      </c>
      <c r="I18">
        <v>30571</v>
      </c>
      <c r="J18">
        <v>1593</v>
      </c>
      <c r="K18">
        <v>100237</v>
      </c>
    </row>
    <row r="19" spans="1:11">
      <c r="A19" t="s">
        <v>861</v>
      </c>
      <c r="B19" t="s">
        <v>350</v>
      </c>
      <c r="C19" t="s">
        <v>875</v>
      </c>
      <c r="D19">
        <v>25.893</v>
      </c>
      <c r="E19">
        <v>0.921</v>
      </c>
      <c r="F19">
        <v>24.377</v>
      </c>
      <c r="G19">
        <v>1.516</v>
      </c>
      <c r="H19">
        <v>31436</v>
      </c>
      <c r="I19">
        <v>29691</v>
      </c>
      <c r="J19">
        <v>1744</v>
      </c>
      <c r="K19">
        <v>100237</v>
      </c>
    </row>
    <row r="20" spans="1:11">
      <c r="A20" t="s">
        <v>861</v>
      </c>
      <c r="B20" t="s">
        <v>352</v>
      </c>
      <c r="C20" t="s">
        <v>876</v>
      </c>
      <c r="D20">
        <v>25.286</v>
      </c>
      <c r="E20">
        <v>0.903</v>
      </c>
      <c r="F20">
        <v>23.65</v>
      </c>
      <c r="G20">
        <v>1.636</v>
      </c>
      <c r="H20">
        <v>30708</v>
      </c>
      <c r="I20">
        <v>28816</v>
      </c>
      <c r="J20">
        <v>1891</v>
      </c>
      <c r="K20">
        <v>100237</v>
      </c>
    </row>
    <row r="21" spans="1:11">
      <c r="A21" t="s">
        <v>861</v>
      </c>
      <c r="B21" t="s">
        <v>354</v>
      </c>
      <c r="C21" t="s">
        <v>877</v>
      </c>
      <c r="D21">
        <v>24.679</v>
      </c>
      <c r="E21">
        <v>0.886</v>
      </c>
      <c r="F21">
        <v>22.926</v>
      </c>
      <c r="G21">
        <v>1.753</v>
      </c>
      <c r="H21">
        <v>29979</v>
      </c>
      <c r="I21">
        <v>27946</v>
      </c>
      <c r="J21">
        <v>2033</v>
      </c>
      <c r="K21">
        <v>100237</v>
      </c>
    </row>
    <row r="22" spans="1:11">
      <c r="A22" t="s">
        <v>861</v>
      </c>
      <c r="B22" t="s">
        <v>356</v>
      </c>
      <c r="C22" t="s">
        <v>878</v>
      </c>
      <c r="D22">
        <v>24.072</v>
      </c>
      <c r="E22">
        <v>0.868</v>
      </c>
      <c r="F22">
        <v>22.206</v>
      </c>
      <c r="G22">
        <v>1.866</v>
      </c>
      <c r="H22">
        <v>29251</v>
      </c>
      <c r="I22">
        <v>27079</v>
      </c>
      <c r="J22">
        <v>2171</v>
      </c>
      <c r="K22">
        <v>100237</v>
      </c>
    </row>
    <row r="23" spans="1:11">
      <c r="A23" t="s">
        <v>861</v>
      </c>
      <c r="B23" t="s">
        <v>358</v>
      </c>
      <c r="C23" t="s">
        <v>879</v>
      </c>
      <c r="D23">
        <v>23.465</v>
      </c>
      <c r="E23">
        <v>0.851</v>
      </c>
      <c r="F23">
        <v>21.49</v>
      </c>
      <c r="G23">
        <v>1.975</v>
      </c>
      <c r="H23">
        <v>28523</v>
      </c>
      <c r="I23">
        <v>26217</v>
      </c>
      <c r="J23">
        <v>2305</v>
      </c>
      <c r="K23">
        <v>100237</v>
      </c>
    </row>
    <row r="24" spans="1:11">
      <c r="A24" t="s">
        <v>861</v>
      </c>
      <c r="B24" t="s">
        <v>360</v>
      </c>
      <c r="C24" t="s">
        <v>880</v>
      </c>
      <c r="D24">
        <v>22.859</v>
      </c>
      <c r="E24">
        <v>0.834</v>
      </c>
      <c r="F24">
        <v>20.778</v>
      </c>
      <c r="G24">
        <v>2.081</v>
      </c>
      <c r="H24">
        <v>27794</v>
      </c>
      <c r="I24">
        <v>25360</v>
      </c>
      <c r="J24">
        <v>2434</v>
      </c>
      <c r="K24">
        <v>100237</v>
      </c>
    </row>
    <row r="25" spans="1:11">
      <c r="A25" t="s">
        <v>861</v>
      </c>
      <c r="B25" t="s">
        <v>362</v>
      </c>
      <c r="C25" t="s">
        <v>881</v>
      </c>
      <c r="D25">
        <v>22.252</v>
      </c>
      <c r="E25">
        <v>0.816</v>
      </c>
      <c r="F25">
        <v>20.068</v>
      </c>
      <c r="G25">
        <v>2.184</v>
      </c>
      <c r="H25">
        <v>27066</v>
      </c>
      <c r="I25">
        <v>24508</v>
      </c>
      <c r="J25">
        <v>2559</v>
      </c>
      <c r="K25">
        <v>100237</v>
      </c>
    </row>
    <row r="26" spans="1:11">
      <c r="A26" t="s">
        <v>861</v>
      </c>
      <c r="B26" t="s">
        <v>364</v>
      </c>
      <c r="C26" t="s">
        <v>882</v>
      </c>
      <c r="D26">
        <v>21.645</v>
      </c>
      <c r="E26">
        <v>0.799</v>
      </c>
      <c r="F26">
        <v>19.362</v>
      </c>
      <c r="G26">
        <v>2.283</v>
      </c>
      <c r="H26">
        <v>26338</v>
      </c>
      <c r="I26">
        <v>23658</v>
      </c>
      <c r="J26">
        <v>2680</v>
      </c>
      <c r="K26">
        <v>100237</v>
      </c>
    </row>
    <row r="27" spans="1:11">
      <c r="A27" t="s">
        <v>861</v>
      </c>
      <c r="B27" t="s">
        <v>366</v>
      </c>
      <c r="C27" t="s">
        <v>883</v>
      </c>
      <c r="D27">
        <v>21.038</v>
      </c>
      <c r="E27">
        <v>0.782</v>
      </c>
      <c r="F27">
        <v>18.66</v>
      </c>
      <c r="G27">
        <v>2.378</v>
      </c>
      <c r="H27">
        <v>25610</v>
      </c>
      <c r="I27">
        <v>22814</v>
      </c>
      <c r="J27">
        <v>2796</v>
      </c>
      <c r="K27">
        <v>100237</v>
      </c>
    </row>
    <row r="28" spans="1:11">
      <c r="A28" t="s">
        <v>861</v>
      </c>
      <c r="B28" t="s">
        <v>368</v>
      </c>
      <c r="C28" t="s">
        <v>884</v>
      </c>
      <c r="D28">
        <v>20.431</v>
      </c>
      <c r="E28">
        <v>0.764</v>
      </c>
      <c r="F28">
        <v>17.961</v>
      </c>
      <c r="G28">
        <v>2.47</v>
      </c>
      <c r="H28">
        <v>24881</v>
      </c>
      <c r="I28">
        <v>21973</v>
      </c>
      <c r="J28">
        <v>2908</v>
      </c>
      <c r="K28">
        <v>100237</v>
      </c>
    </row>
    <row r="29" spans="1:11">
      <c r="A29" t="s">
        <v>861</v>
      </c>
      <c r="B29" t="s">
        <v>370</v>
      </c>
      <c r="C29" t="s">
        <v>885</v>
      </c>
      <c r="D29">
        <v>19.824</v>
      </c>
      <c r="E29">
        <v>0.747</v>
      </c>
      <c r="F29">
        <v>17.266</v>
      </c>
      <c r="G29">
        <v>2.558</v>
      </c>
      <c r="H29">
        <v>24153</v>
      </c>
      <c r="I29">
        <v>21136</v>
      </c>
      <c r="J29">
        <v>3017</v>
      </c>
      <c r="K29">
        <v>100237</v>
      </c>
    </row>
    <row r="30" spans="1:11">
      <c r="A30" t="s">
        <v>861</v>
      </c>
      <c r="B30" t="s">
        <v>372</v>
      </c>
      <c r="C30" t="s">
        <v>886</v>
      </c>
      <c r="D30">
        <v>19.217</v>
      </c>
      <c r="E30">
        <v>0.73</v>
      </c>
      <c r="F30">
        <v>16.574</v>
      </c>
      <c r="G30">
        <v>2.643</v>
      </c>
      <c r="H30">
        <v>23425</v>
      </c>
      <c r="I30">
        <v>20304</v>
      </c>
      <c r="J30">
        <v>3120</v>
      </c>
      <c r="K30">
        <v>100237</v>
      </c>
    </row>
    <row r="31" spans="1:11">
      <c r="A31" t="s">
        <v>861</v>
      </c>
      <c r="B31" t="s">
        <v>374</v>
      </c>
      <c r="C31" t="s">
        <v>887</v>
      </c>
      <c r="D31">
        <v>18.61</v>
      </c>
      <c r="E31">
        <v>0.712</v>
      </c>
      <c r="F31">
        <v>15.886</v>
      </c>
      <c r="G31">
        <v>2.724</v>
      </c>
      <c r="H31">
        <v>22696</v>
      </c>
      <c r="I31">
        <v>19476</v>
      </c>
      <c r="J31">
        <v>3220</v>
      </c>
      <c r="K31">
        <v>100237</v>
      </c>
    </row>
    <row r="32" spans="1:11">
      <c r="A32" t="s">
        <v>861</v>
      </c>
      <c r="B32" t="s">
        <v>376</v>
      </c>
      <c r="C32" t="s">
        <v>888</v>
      </c>
      <c r="D32">
        <v>18.003</v>
      </c>
      <c r="E32">
        <v>0.695</v>
      </c>
      <c r="F32">
        <v>15.201</v>
      </c>
      <c r="G32">
        <v>2.802</v>
      </c>
      <c r="H32">
        <v>21968</v>
      </c>
      <c r="I32">
        <v>18652</v>
      </c>
      <c r="J32">
        <v>3316</v>
      </c>
      <c r="K32">
        <v>100237</v>
      </c>
    </row>
    <row r="33" spans="1:11">
      <c r="A33" t="s">
        <v>861</v>
      </c>
      <c r="B33" t="s">
        <v>378</v>
      </c>
      <c r="C33" t="s">
        <v>889</v>
      </c>
      <c r="D33">
        <v>17.396</v>
      </c>
      <c r="E33">
        <v>0.678</v>
      </c>
      <c r="F33">
        <v>14.52</v>
      </c>
      <c r="G33">
        <v>2.876</v>
      </c>
      <c r="H33">
        <v>21240</v>
      </c>
      <c r="I33">
        <v>17832</v>
      </c>
      <c r="J33">
        <v>3407</v>
      </c>
      <c r="K33">
        <v>100237</v>
      </c>
    </row>
    <row r="34" spans="1:11">
      <c r="A34" t="s">
        <v>861</v>
      </c>
      <c r="B34" t="s">
        <v>380</v>
      </c>
      <c r="C34" t="s">
        <v>890</v>
      </c>
      <c r="D34">
        <v>16.789</v>
      </c>
      <c r="E34">
        <v>0.66</v>
      </c>
      <c r="F34">
        <v>13.841</v>
      </c>
      <c r="G34">
        <v>2.948</v>
      </c>
      <c r="H34">
        <v>20511</v>
      </c>
      <c r="I34">
        <v>17017</v>
      </c>
      <c r="J34">
        <v>3494</v>
      </c>
      <c r="K34">
        <v>100237</v>
      </c>
    </row>
    <row r="35" spans="1:11">
      <c r="A35" t="s">
        <v>861</v>
      </c>
      <c r="B35" t="s">
        <v>382</v>
      </c>
      <c r="C35" t="s">
        <v>891</v>
      </c>
      <c r="D35">
        <v>16.183</v>
      </c>
      <c r="E35">
        <v>0.643</v>
      </c>
      <c r="F35">
        <v>13.168</v>
      </c>
      <c r="G35">
        <v>3.015</v>
      </c>
      <c r="H35">
        <v>19783</v>
      </c>
      <c r="I35">
        <v>16206</v>
      </c>
      <c r="J35">
        <v>3578</v>
      </c>
      <c r="K35">
        <v>100237</v>
      </c>
    </row>
    <row r="36" spans="1:11">
      <c r="A36" t="s">
        <v>861</v>
      </c>
      <c r="B36" t="s">
        <v>384</v>
      </c>
      <c r="C36" t="s">
        <v>892</v>
      </c>
      <c r="D36">
        <v>15.576</v>
      </c>
      <c r="E36">
        <v>0.626</v>
      </c>
      <c r="F36">
        <v>12.496</v>
      </c>
      <c r="G36">
        <v>3.08</v>
      </c>
      <c r="H36">
        <v>19055</v>
      </c>
      <c r="I36">
        <v>15399</v>
      </c>
      <c r="J36">
        <v>3657</v>
      </c>
      <c r="K36">
        <v>100237</v>
      </c>
    </row>
    <row r="37" spans="1:11">
      <c r="A37" t="s">
        <v>893</v>
      </c>
      <c r="B37" t="s">
        <v>387</v>
      </c>
      <c r="C37" t="s">
        <v>894</v>
      </c>
      <c r="D37">
        <v>14.969</v>
      </c>
      <c r="E37">
        <v>0.608</v>
      </c>
      <c r="F37">
        <v>11.828</v>
      </c>
      <c r="G37">
        <v>3.141</v>
      </c>
      <c r="H37">
        <v>18327</v>
      </c>
      <c r="I37">
        <v>14595</v>
      </c>
      <c r="J37">
        <v>3732</v>
      </c>
      <c r="K37">
        <v>100237</v>
      </c>
    </row>
    <row r="38" spans="1:11">
      <c r="A38" t="s">
        <v>893</v>
      </c>
      <c r="B38" t="s">
        <v>389</v>
      </c>
      <c r="C38" t="s">
        <v>895</v>
      </c>
      <c r="D38">
        <v>14.362</v>
      </c>
      <c r="E38">
        <v>0.591</v>
      </c>
      <c r="F38">
        <v>11.164</v>
      </c>
      <c r="G38">
        <v>3.198</v>
      </c>
      <c r="H38">
        <v>17598</v>
      </c>
      <c r="I38">
        <v>13795</v>
      </c>
      <c r="J38">
        <v>3803</v>
      </c>
      <c r="K38">
        <v>100237</v>
      </c>
    </row>
    <row r="39" spans="1:11">
      <c r="A39" t="s">
        <v>893</v>
      </c>
      <c r="B39" t="s">
        <v>391</v>
      </c>
      <c r="C39" t="s">
        <v>896</v>
      </c>
      <c r="D39">
        <v>13.755</v>
      </c>
      <c r="E39">
        <v>0.574</v>
      </c>
      <c r="F39">
        <v>10.503</v>
      </c>
      <c r="G39">
        <v>3.252</v>
      </c>
      <c r="H39">
        <v>16870</v>
      </c>
      <c r="I39">
        <v>13000</v>
      </c>
      <c r="J39">
        <v>3870</v>
      </c>
      <c r="K39">
        <v>100237</v>
      </c>
    </row>
    <row r="40" spans="1:11">
      <c r="A40" t="s">
        <v>893</v>
      </c>
      <c r="B40" t="s">
        <v>393</v>
      </c>
      <c r="C40" t="s">
        <v>897</v>
      </c>
      <c r="D40">
        <v>13.148</v>
      </c>
      <c r="E40">
        <v>0.556</v>
      </c>
      <c r="F40">
        <v>9.845</v>
      </c>
      <c r="G40">
        <v>3.303</v>
      </c>
      <c r="H40">
        <v>16142</v>
      </c>
      <c r="I40">
        <v>12208</v>
      </c>
      <c r="J40">
        <v>3934</v>
      </c>
      <c r="K40">
        <v>100237</v>
      </c>
    </row>
    <row r="41" spans="1:11">
      <c r="A41" t="s">
        <v>893</v>
      </c>
      <c r="B41" t="s">
        <v>395</v>
      </c>
      <c r="C41" t="s">
        <v>898</v>
      </c>
      <c r="D41">
        <v>12.541</v>
      </c>
      <c r="E41">
        <v>0.539</v>
      </c>
      <c r="F41">
        <v>9.19</v>
      </c>
      <c r="G41">
        <v>3.351</v>
      </c>
      <c r="H41">
        <v>15413</v>
      </c>
      <c r="I41">
        <v>11421</v>
      </c>
      <c r="J41">
        <v>3993</v>
      </c>
      <c r="K41">
        <v>100237</v>
      </c>
    </row>
    <row r="42" spans="1:11">
      <c r="A42" t="s">
        <v>893</v>
      </c>
      <c r="B42" t="s">
        <v>397</v>
      </c>
      <c r="C42" t="s">
        <v>899</v>
      </c>
      <c r="D42">
        <v>11.934</v>
      </c>
      <c r="E42">
        <v>0.522</v>
      </c>
      <c r="F42">
        <v>8.538</v>
      </c>
      <c r="G42">
        <v>3.396</v>
      </c>
      <c r="H42">
        <v>14685</v>
      </c>
      <c r="I42">
        <v>10637</v>
      </c>
      <c r="J42">
        <v>4048</v>
      </c>
      <c r="K42">
        <v>100237</v>
      </c>
    </row>
    <row r="43" spans="1:11">
      <c r="A43" t="s">
        <v>893</v>
      </c>
      <c r="B43" t="s">
        <v>399</v>
      </c>
      <c r="C43" t="s">
        <v>900</v>
      </c>
      <c r="D43">
        <v>11.327</v>
      </c>
      <c r="E43">
        <v>0.504</v>
      </c>
      <c r="F43">
        <v>7.89</v>
      </c>
      <c r="G43">
        <v>3.437</v>
      </c>
      <c r="H43">
        <v>13957</v>
      </c>
      <c r="I43">
        <v>9857</v>
      </c>
      <c r="J43">
        <v>4099</v>
      </c>
      <c r="K43">
        <v>100237</v>
      </c>
    </row>
    <row r="44" spans="1:11">
      <c r="A44" t="s">
        <v>893</v>
      </c>
      <c r="B44" t="s">
        <v>401</v>
      </c>
      <c r="C44" t="s">
        <v>901</v>
      </c>
      <c r="D44">
        <v>10.72</v>
      </c>
      <c r="E44">
        <v>0.487</v>
      </c>
      <c r="F44">
        <v>7.245</v>
      </c>
      <c r="G44">
        <v>3.475</v>
      </c>
      <c r="H44">
        <v>13229</v>
      </c>
      <c r="I44">
        <v>9081</v>
      </c>
      <c r="J44">
        <v>4147</v>
      </c>
      <c r="K44">
        <v>100237</v>
      </c>
    </row>
    <row r="45" spans="1:11">
      <c r="A45" t="s">
        <v>893</v>
      </c>
      <c r="B45" t="s">
        <v>403</v>
      </c>
      <c r="C45" t="s">
        <v>902</v>
      </c>
      <c r="D45">
        <v>10.113</v>
      </c>
      <c r="E45">
        <v>0.469</v>
      </c>
      <c r="F45">
        <v>6.604</v>
      </c>
      <c r="G45">
        <v>3.509</v>
      </c>
      <c r="H45">
        <v>12500</v>
      </c>
      <c r="I45">
        <v>8309</v>
      </c>
      <c r="J45">
        <v>4190</v>
      </c>
      <c r="K45">
        <v>100237</v>
      </c>
    </row>
    <row r="46" spans="1:11">
      <c r="A46" t="s">
        <v>893</v>
      </c>
      <c r="B46" t="s">
        <v>405</v>
      </c>
      <c r="C46" t="s">
        <v>903</v>
      </c>
      <c r="D46">
        <v>9.507</v>
      </c>
      <c r="E46">
        <v>0.452</v>
      </c>
      <c r="F46">
        <v>5.966</v>
      </c>
      <c r="G46">
        <v>3.541</v>
      </c>
      <c r="H46">
        <v>11772</v>
      </c>
      <c r="I46">
        <v>7542</v>
      </c>
      <c r="J46">
        <v>4230</v>
      </c>
      <c r="K46">
        <v>100237</v>
      </c>
    </row>
    <row r="47" spans="1:11">
      <c r="A47" t="s">
        <v>893</v>
      </c>
      <c r="B47" t="s">
        <v>407</v>
      </c>
      <c r="C47" t="s">
        <v>904</v>
      </c>
      <c r="D47">
        <v>8.9</v>
      </c>
      <c r="E47">
        <v>0.435</v>
      </c>
      <c r="F47">
        <v>5.331</v>
      </c>
      <c r="G47">
        <v>3.569</v>
      </c>
      <c r="H47">
        <v>11044</v>
      </c>
      <c r="I47">
        <v>6778</v>
      </c>
      <c r="J47">
        <v>4266</v>
      </c>
      <c r="K47">
        <v>100237</v>
      </c>
    </row>
    <row r="48" spans="1:11">
      <c r="A48" t="s">
        <v>893</v>
      </c>
      <c r="B48" t="s">
        <v>409</v>
      </c>
      <c r="C48" t="s">
        <v>905</v>
      </c>
      <c r="D48">
        <v>8.293</v>
      </c>
      <c r="E48">
        <v>0.417</v>
      </c>
      <c r="F48">
        <v>4.699</v>
      </c>
      <c r="G48">
        <v>3.594</v>
      </c>
      <c r="H48">
        <v>10315</v>
      </c>
      <c r="I48">
        <v>6018</v>
      </c>
      <c r="J48">
        <v>4298</v>
      </c>
      <c r="K48">
        <v>100237</v>
      </c>
    </row>
    <row r="49" spans="1:11">
      <c r="A49" t="s">
        <v>893</v>
      </c>
      <c r="B49" t="s">
        <v>411</v>
      </c>
      <c r="C49" t="s">
        <v>906</v>
      </c>
      <c r="D49">
        <v>7.686</v>
      </c>
      <c r="E49">
        <v>0.4</v>
      </c>
      <c r="F49">
        <v>4.07</v>
      </c>
      <c r="G49">
        <v>3.616</v>
      </c>
      <c r="H49">
        <v>9587</v>
      </c>
      <c r="I49">
        <v>5261</v>
      </c>
      <c r="J49">
        <v>4326</v>
      </c>
      <c r="K49">
        <v>100237</v>
      </c>
    </row>
    <row r="50" spans="1:11">
      <c r="A50" t="s">
        <v>893</v>
      </c>
      <c r="B50" t="s">
        <v>413</v>
      </c>
      <c r="C50" t="s">
        <v>907</v>
      </c>
      <c r="D50">
        <v>7.079</v>
      </c>
      <c r="E50">
        <v>0.383</v>
      </c>
      <c r="F50">
        <v>3.444</v>
      </c>
      <c r="G50">
        <v>3.635</v>
      </c>
      <c r="H50">
        <v>8859</v>
      </c>
      <c r="I50">
        <v>4508</v>
      </c>
      <c r="J50">
        <v>4351</v>
      </c>
      <c r="K50">
        <v>100237</v>
      </c>
    </row>
    <row r="51" spans="1:11">
      <c r="A51" t="s">
        <v>893</v>
      </c>
      <c r="B51" t="s">
        <v>415</v>
      </c>
      <c r="C51" t="s">
        <v>908</v>
      </c>
      <c r="D51">
        <v>6.472</v>
      </c>
      <c r="E51">
        <v>0.365</v>
      </c>
      <c r="F51">
        <v>2.821</v>
      </c>
      <c r="G51">
        <v>3.651</v>
      </c>
      <c r="H51">
        <v>8131</v>
      </c>
      <c r="I51">
        <v>3759</v>
      </c>
      <c r="J51">
        <v>4372</v>
      </c>
      <c r="K51">
        <v>100237</v>
      </c>
    </row>
    <row r="52" spans="1:11">
      <c r="A52" t="s">
        <v>893</v>
      </c>
      <c r="B52" t="s">
        <v>417</v>
      </c>
      <c r="C52" t="s">
        <v>909</v>
      </c>
      <c r="D52">
        <v>5.865</v>
      </c>
      <c r="E52">
        <v>0.348</v>
      </c>
      <c r="F52">
        <v>2.202</v>
      </c>
      <c r="G52">
        <v>3.663</v>
      </c>
      <c r="H52">
        <v>7402</v>
      </c>
      <c r="I52">
        <v>3014</v>
      </c>
      <c r="J52">
        <v>4389</v>
      </c>
      <c r="K52">
        <v>100237</v>
      </c>
    </row>
    <row r="53" spans="1:11">
      <c r="A53" t="s">
        <v>893</v>
      </c>
      <c r="B53" t="s">
        <v>419</v>
      </c>
      <c r="C53" t="s">
        <v>910</v>
      </c>
      <c r="D53">
        <v>5.258</v>
      </c>
      <c r="E53">
        <v>0.331</v>
      </c>
      <c r="F53">
        <v>1.585</v>
      </c>
      <c r="G53">
        <v>3.673</v>
      </c>
      <c r="H53">
        <v>6674</v>
      </c>
      <c r="I53">
        <v>2272</v>
      </c>
      <c r="J53">
        <v>4402</v>
      </c>
      <c r="K53">
        <v>100237</v>
      </c>
    </row>
    <row r="54" spans="1:11">
      <c r="A54" t="s">
        <v>893</v>
      </c>
      <c r="B54" t="s">
        <v>421</v>
      </c>
      <c r="C54" t="s">
        <v>911</v>
      </c>
      <c r="D54">
        <v>4.651</v>
      </c>
      <c r="E54">
        <v>0.313</v>
      </c>
      <c r="F54">
        <v>0.972</v>
      </c>
      <c r="G54">
        <v>3.679</v>
      </c>
      <c r="H54">
        <v>5946</v>
      </c>
      <c r="I54">
        <v>1534</v>
      </c>
      <c r="J54">
        <v>4411</v>
      </c>
      <c r="K54">
        <v>100237</v>
      </c>
    </row>
    <row r="55" spans="1:11">
      <c r="A55" t="s">
        <v>893</v>
      </c>
      <c r="B55" t="s">
        <v>423</v>
      </c>
      <c r="C55" t="s">
        <v>912</v>
      </c>
      <c r="D55">
        <v>4.044</v>
      </c>
      <c r="E55">
        <v>0.296</v>
      </c>
      <c r="F55">
        <v>0.361</v>
      </c>
      <c r="G55">
        <v>3.683</v>
      </c>
      <c r="H55">
        <v>5217</v>
      </c>
      <c r="I55">
        <v>800</v>
      </c>
      <c r="J55">
        <v>4417</v>
      </c>
      <c r="K55">
        <v>100237</v>
      </c>
    </row>
    <row r="56" spans="1:11">
      <c r="A56" t="s">
        <v>893</v>
      </c>
      <c r="B56" t="s">
        <v>425</v>
      </c>
      <c r="C56" t="s">
        <v>913</v>
      </c>
      <c r="D56">
        <v>3.438</v>
      </c>
      <c r="E56">
        <v>0.279</v>
      </c>
      <c r="F56">
        <v>0</v>
      </c>
      <c r="G56">
        <v>3.438</v>
      </c>
      <c r="H56">
        <v>4489</v>
      </c>
      <c r="I56">
        <v>217</v>
      </c>
      <c r="J56">
        <v>4272</v>
      </c>
      <c r="K56">
        <v>100237</v>
      </c>
    </row>
    <row r="57" spans="1:11">
      <c r="A57" t="s">
        <v>893</v>
      </c>
      <c r="B57" t="s">
        <v>427</v>
      </c>
      <c r="C57" t="s">
        <v>914</v>
      </c>
      <c r="D57">
        <v>2.831</v>
      </c>
      <c r="E57">
        <v>0.261</v>
      </c>
      <c r="F57">
        <v>0</v>
      </c>
      <c r="G57">
        <v>2.831</v>
      </c>
      <c r="H57">
        <v>3761</v>
      </c>
      <c r="I57">
        <v>0</v>
      </c>
      <c r="J57">
        <v>3761</v>
      </c>
      <c r="K57">
        <v>100237</v>
      </c>
    </row>
    <row r="58" spans="1:11">
      <c r="A58" t="s">
        <v>893</v>
      </c>
      <c r="B58" t="s">
        <v>429</v>
      </c>
      <c r="C58" t="s">
        <v>915</v>
      </c>
      <c r="D58">
        <v>2.224</v>
      </c>
      <c r="E58">
        <v>0.244</v>
      </c>
      <c r="F58">
        <v>0</v>
      </c>
      <c r="G58">
        <v>2.224</v>
      </c>
      <c r="H58">
        <v>3033</v>
      </c>
      <c r="I58">
        <v>0</v>
      </c>
      <c r="J58">
        <v>3033</v>
      </c>
      <c r="K58">
        <v>100237</v>
      </c>
    </row>
    <row r="59" spans="1:11">
      <c r="A59" t="s">
        <v>893</v>
      </c>
      <c r="B59" t="s">
        <v>431</v>
      </c>
      <c r="C59" t="s">
        <v>916</v>
      </c>
      <c r="D59">
        <v>1.617</v>
      </c>
      <c r="E59">
        <v>0.227</v>
      </c>
      <c r="F59">
        <v>0</v>
      </c>
      <c r="G59">
        <v>1.617</v>
      </c>
      <c r="H59">
        <v>2304</v>
      </c>
      <c r="I59">
        <v>0</v>
      </c>
      <c r="J59">
        <v>2305</v>
      </c>
      <c r="K59">
        <v>100237</v>
      </c>
    </row>
    <row r="60" spans="1:11">
      <c r="A60" t="s">
        <v>893</v>
      </c>
      <c r="B60" t="s">
        <v>433</v>
      </c>
      <c r="C60" t="s">
        <v>917</v>
      </c>
      <c r="D60">
        <v>1.01</v>
      </c>
      <c r="E60">
        <v>0.209</v>
      </c>
      <c r="F60">
        <v>0</v>
      </c>
      <c r="G60">
        <v>1.01</v>
      </c>
      <c r="H60">
        <v>1576</v>
      </c>
      <c r="I60">
        <v>0</v>
      </c>
      <c r="J60">
        <v>1576</v>
      </c>
      <c r="K60">
        <v>100237</v>
      </c>
    </row>
    <row r="61" spans="1:11">
      <c r="A61" t="s">
        <v>893</v>
      </c>
      <c r="B61" t="s">
        <v>435</v>
      </c>
      <c r="C61" t="s">
        <v>918</v>
      </c>
      <c r="D61">
        <v>0.511</v>
      </c>
      <c r="E61">
        <v>0.195</v>
      </c>
      <c r="F61">
        <v>0</v>
      </c>
      <c r="G61">
        <v>0.511</v>
      </c>
      <c r="H61">
        <v>859</v>
      </c>
      <c r="I61">
        <v>0</v>
      </c>
      <c r="J61">
        <v>913</v>
      </c>
      <c r="K61">
        <v>100237</v>
      </c>
    </row>
    <row r="62" spans="1:11">
      <c r="A62" t="s">
        <v>893</v>
      </c>
      <c r="B62" t="s">
        <v>437</v>
      </c>
      <c r="C62" t="s">
        <v>919</v>
      </c>
      <c r="D62">
        <v>0.514</v>
      </c>
      <c r="E62">
        <v>0.196</v>
      </c>
      <c r="F62">
        <v>0.003</v>
      </c>
      <c r="G62">
        <v>0.511</v>
      </c>
      <c r="H62">
        <v>615</v>
      </c>
      <c r="I62">
        <v>2</v>
      </c>
      <c r="J62">
        <v>613</v>
      </c>
      <c r="K62">
        <v>100237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K77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11250</v>
      </c>
    </row>
    <row r="3" spans="1:11">
      <c r="A3" t="s">
        <v>11251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11252</v>
      </c>
      <c r="B6" t="s">
        <v>340</v>
      </c>
      <c r="C6" t="s">
        <v>11253</v>
      </c>
      <c r="D6">
        <v>0.27</v>
      </c>
      <c r="E6">
        <v>0.145</v>
      </c>
      <c r="F6">
        <v>0.269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11252</v>
      </c>
      <c r="B7" t="s">
        <v>342</v>
      </c>
      <c r="C7" t="s">
        <v>11254</v>
      </c>
      <c r="D7">
        <v>0.293</v>
      </c>
      <c r="E7">
        <v>0.153</v>
      </c>
      <c r="F7">
        <v>0.291</v>
      </c>
      <c r="G7">
        <v>0.002</v>
      </c>
      <c r="H7">
        <v>335</v>
      </c>
      <c r="I7">
        <v>336</v>
      </c>
      <c r="J7">
        <v>2</v>
      </c>
      <c r="K7">
        <v>336</v>
      </c>
    </row>
    <row r="8" spans="1:11">
      <c r="A8" t="s">
        <v>11252</v>
      </c>
      <c r="B8" t="s">
        <v>344</v>
      </c>
      <c r="C8" t="s">
        <v>11255</v>
      </c>
      <c r="D8">
        <v>0.366</v>
      </c>
      <c r="E8">
        <v>0.178</v>
      </c>
      <c r="F8">
        <v>0.362</v>
      </c>
      <c r="G8">
        <v>0.004</v>
      </c>
      <c r="H8">
        <v>386</v>
      </c>
      <c r="I8">
        <v>392</v>
      </c>
      <c r="J8">
        <v>3</v>
      </c>
      <c r="K8">
        <v>728</v>
      </c>
    </row>
    <row r="9" spans="1:11">
      <c r="A9" t="s">
        <v>11252</v>
      </c>
      <c r="B9" t="s">
        <v>346</v>
      </c>
      <c r="C9" t="s">
        <v>11256</v>
      </c>
      <c r="D9">
        <v>0.455</v>
      </c>
      <c r="E9">
        <v>0.201</v>
      </c>
      <c r="F9">
        <v>0.449</v>
      </c>
      <c r="G9">
        <v>0.006</v>
      </c>
      <c r="H9">
        <v>492</v>
      </c>
      <c r="I9">
        <v>487</v>
      </c>
      <c r="J9">
        <v>6</v>
      </c>
      <c r="K9">
        <v>1215</v>
      </c>
    </row>
    <row r="10" spans="1:11">
      <c r="A10" t="s">
        <v>11252</v>
      </c>
      <c r="B10" t="s">
        <v>348</v>
      </c>
      <c r="C10" t="s">
        <v>11257</v>
      </c>
      <c r="D10">
        <v>8.79</v>
      </c>
      <c r="E10">
        <v>0.531</v>
      </c>
      <c r="F10">
        <v>8.761</v>
      </c>
      <c r="G10">
        <v>0.029</v>
      </c>
      <c r="H10">
        <v>1612</v>
      </c>
      <c r="I10">
        <v>5526</v>
      </c>
      <c r="J10">
        <v>21</v>
      </c>
      <c r="K10">
        <v>6741</v>
      </c>
    </row>
    <row r="11" spans="1:11">
      <c r="A11" t="s">
        <v>11252</v>
      </c>
      <c r="B11" t="s">
        <v>350</v>
      </c>
      <c r="C11" t="s">
        <v>11258</v>
      </c>
      <c r="D11">
        <v>30.813</v>
      </c>
      <c r="E11">
        <v>1.254</v>
      </c>
      <c r="F11">
        <v>30.685</v>
      </c>
      <c r="G11">
        <v>0.128</v>
      </c>
      <c r="H11">
        <v>28337</v>
      </c>
      <c r="I11">
        <v>23668</v>
      </c>
      <c r="J11">
        <v>94</v>
      </c>
      <c r="K11">
        <v>30409</v>
      </c>
    </row>
    <row r="12" spans="1:11">
      <c r="A12" t="s">
        <v>11252</v>
      </c>
      <c r="B12" t="s">
        <v>352</v>
      </c>
      <c r="C12" t="s">
        <v>11259</v>
      </c>
      <c r="D12">
        <v>32.97</v>
      </c>
      <c r="E12">
        <v>1.295</v>
      </c>
      <c r="F12">
        <v>32.683</v>
      </c>
      <c r="G12">
        <v>0.287</v>
      </c>
      <c r="H12">
        <v>38745</v>
      </c>
      <c r="I12">
        <v>38021</v>
      </c>
      <c r="J12">
        <v>249</v>
      </c>
      <c r="K12">
        <v>68430</v>
      </c>
    </row>
    <row r="13" spans="1:11">
      <c r="A13" t="s">
        <v>11252</v>
      </c>
      <c r="B13" t="s">
        <v>354</v>
      </c>
      <c r="C13" t="s">
        <v>11260</v>
      </c>
      <c r="D13">
        <v>30.037</v>
      </c>
      <c r="E13">
        <v>1.238</v>
      </c>
      <c r="F13">
        <v>29.594</v>
      </c>
      <c r="G13">
        <v>0.443</v>
      </c>
      <c r="H13">
        <v>38767</v>
      </c>
      <c r="I13">
        <v>37367</v>
      </c>
      <c r="J13">
        <v>437</v>
      </c>
      <c r="K13">
        <v>68430</v>
      </c>
    </row>
    <row r="14" spans="1:11">
      <c r="A14" t="s">
        <v>11252</v>
      </c>
      <c r="B14" t="s">
        <v>356</v>
      </c>
      <c r="C14" t="s">
        <v>11261</v>
      </c>
      <c r="D14">
        <v>20.934</v>
      </c>
      <c r="E14">
        <v>1.05</v>
      </c>
      <c r="F14">
        <v>20.366</v>
      </c>
      <c r="G14">
        <v>0.568</v>
      </c>
      <c r="H14">
        <v>30403</v>
      </c>
      <c r="I14">
        <v>29976</v>
      </c>
      <c r="J14">
        <v>606</v>
      </c>
      <c r="K14">
        <v>68430</v>
      </c>
    </row>
    <row r="15" spans="1:11">
      <c r="A15" t="s">
        <v>11252</v>
      </c>
      <c r="B15" t="s">
        <v>358</v>
      </c>
      <c r="C15" t="s">
        <v>11262</v>
      </c>
      <c r="D15">
        <v>15.114</v>
      </c>
      <c r="E15">
        <v>0.913</v>
      </c>
      <c r="F15">
        <v>14.459</v>
      </c>
      <c r="G15">
        <v>0.655</v>
      </c>
      <c r="H15">
        <v>21428</v>
      </c>
      <c r="I15">
        <v>20895</v>
      </c>
      <c r="J15">
        <v>734</v>
      </c>
      <c r="K15">
        <v>68430</v>
      </c>
    </row>
    <row r="16" spans="1:11">
      <c r="A16" t="s">
        <v>11252</v>
      </c>
      <c r="B16" t="s">
        <v>360</v>
      </c>
      <c r="C16" t="s">
        <v>11263</v>
      </c>
      <c r="D16">
        <v>11.209</v>
      </c>
      <c r="E16">
        <v>0.81</v>
      </c>
      <c r="F16">
        <v>10.491</v>
      </c>
      <c r="G16">
        <v>0.718</v>
      </c>
      <c r="H16">
        <v>15591</v>
      </c>
      <c r="I16">
        <v>14970</v>
      </c>
      <c r="J16">
        <v>824</v>
      </c>
      <c r="K16">
        <v>68430</v>
      </c>
    </row>
    <row r="17" spans="1:11">
      <c r="A17" t="s">
        <v>11252</v>
      </c>
      <c r="B17" t="s">
        <v>362</v>
      </c>
      <c r="C17" t="s">
        <v>11264</v>
      </c>
      <c r="D17">
        <v>8.671</v>
      </c>
      <c r="E17">
        <v>0.735</v>
      </c>
      <c r="F17">
        <v>7.907</v>
      </c>
      <c r="G17">
        <v>0.764</v>
      </c>
      <c r="H17">
        <v>11847</v>
      </c>
      <c r="I17">
        <v>11039</v>
      </c>
      <c r="J17">
        <v>889</v>
      </c>
      <c r="K17">
        <v>68430</v>
      </c>
    </row>
    <row r="18" spans="1:11">
      <c r="A18" t="s">
        <v>11252</v>
      </c>
      <c r="B18" t="s">
        <v>364</v>
      </c>
      <c r="C18" t="s">
        <v>11265</v>
      </c>
      <c r="D18">
        <v>7.374</v>
      </c>
      <c r="E18">
        <v>0.693</v>
      </c>
      <c r="F18">
        <v>6.574</v>
      </c>
      <c r="G18">
        <v>0.8</v>
      </c>
      <c r="H18">
        <v>9604</v>
      </c>
      <c r="I18">
        <v>8689</v>
      </c>
      <c r="J18">
        <v>938</v>
      </c>
      <c r="K18">
        <v>68430</v>
      </c>
    </row>
    <row r="19" spans="1:11">
      <c r="A19" t="s">
        <v>11252</v>
      </c>
      <c r="B19" t="s">
        <v>366</v>
      </c>
      <c r="C19" t="s">
        <v>11266</v>
      </c>
      <c r="D19">
        <v>6.453</v>
      </c>
      <c r="E19">
        <v>0.661</v>
      </c>
      <c r="F19">
        <v>5.622</v>
      </c>
      <c r="G19">
        <v>0.831</v>
      </c>
      <c r="H19">
        <v>8243</v>
      </c>
      <c r="I19">
        <v>7318</v>
      </c>
      <c r="J19">
        <v>978</v>
      </c>
      <c r="K19">
        <v>68430</v>
      </c>
    </row>
    <row r="20" spans="1:11">
      <c r="A20" t="s">
        <v>11252</v>
      </c>
      <c r="B20" t="s">
        <v>368</v>
      </c>
      <c r="C20" t="s">
        <v>11267</v>
      </c>
      <c r="D20">
        <v>5.811</v>
      </c>
      <c r="E20">
        <v>0.638</v>
      </c>
      <c r="F20">
        <v>4.954</v>
      </c>
      <c r="G20">
        <v>0.857</v>
      </c>
      <c r="H20">
        <v>7355</v>
      </c>
      <c r="I20">
        <v>6346</v>
      </c>
      <c r="J20">
        <v>1013</v>
      </c>
      <c r="K20">
        <v>68430</v>
      </c>
    </row>
    <row r="21" spans="1:11">
      <c r="A21" t="s">
        <v>11252</v>
      </c>
      <c r="B21" t="s">
        <v>370</v>
      </c>
      <c r="C21" t="s">
        <v>11268</v>
      </c>
      <c r="D21">
        <v>5.203</v>
      </c>
      <c r="E21">
        <v>0.615</v>
      </c>
      <c r="F21">
        <v>4.323</v>
      </c>
      <c r="G21">
        <v>0.88</v>
      </c>
      <c r="H21">
        <v>6606</v>
      </c>
      <c r="I21">
        <v>5566</v>
      </c>
      <c r="J21">
        <v>1042</v>
      </c>
      <c r="K21">
        <v>68430</v>
      </c>
    </row>
    <row r="22" spans="1:11">
      <c r="A22" t="s">
        <v>11252</v>
      </c>
      <c r="B22" t="s">
        <v>372</v>
      </c>
      <c r="C22" t="s">
        <v>11269</v>
      </c>
      <c r="D22">
        <v>4.77</v>
      </c>
      <c r="E22">
        <v>0.597</v>
      </c>
      <c r="F22">
        <v>3.869</v>
      </c>
      <c r="G22">
        <v>0.901</v>
      </c>
      <c r="H22">
        <v>6042</v>
      </c>
      <c r="I22">
        <v>4915</v>
      </c>
      <c r="J22">
        <v>1069</v>
      </c>
      <c r="K22">
        <v>68430</v>
      </c>
    </row>
    <row r="23" spans="1:11">
      <c r="A23" t="s">
        <v>11252</v>
      </c>
      <c r="B23" t="s">
        <v>374</v>
      </c>
      <c r="C23" t="s">
        <v>11270</v>
      </c>
      <c r="D23">
        <v>4.09</v>
      </c>
      <c r="E23">
        <v>0.568</v>
      </c>
      <c r="F23">
        <v>3.171</v>
      </c>
      <c r="G23">
        <v>0.919</v>
      </c>
      <c r="H23">
        <v>5193</v>
      </c>
      <c r="I23">
        <v>4224</v>
      </c>
      <c r="J23">
        <v>1092</v>
      </c>
      <c r="K23">
        <v>68430</v>
      </c>
    </row>
    <row r="24" spans="1:11">
      <c r="A24" t="s">
        <v>11252</v>
      </c>
      <c r="B24" t="s">
        <v>376</v>
      </c>
      <c r="C24" t="s">
        <v>11271</v>
      </c>
      <c r="D24">
        <v>3.929</v>
      </c>
      <c r="E24">
        <v>0.561</v>
      </c>
      <c r="F24">
        <v>2.995</v>
      </c>
      <c r="G24">
        <v>0.934</v>
      </c>
      <c r="H24">
        <v>4869</v>
      </c>
      <c r="I24">
        <v>3700</v>
      </c>
      <c r="J24">
        <v>1112</v>
      </c>
      <c r="K24">
        <v>68430</v>
      </c>
    </row>
    <row r="25" spans="1:11">
      <c r="A25" t="s">
        <v>11252</v>
      </c>
      <c r="B25" t="s">
        <v>378</v>
      </c>
      <c r="C25" t="s">
        <v>11272</v>
      </c>
      <c r="D25">
        <v>3.551</v>
      </c>
      <c r="E25">
        <v>0.543</v>
      </c>
      <c r="F25">
        <v>2.603</v>
      </c>
      <c r="G25">
        <v>0.948</v>
      </c>
      <c r="H25">
        <v>4482</v>
      </c>
      <c r="I25">
        <v>3359</v>
      </c>
      <c r="J25">
        <v>1129</v>
      </c>
      <c r="K25">
        <v>68430</v>
      </c>
    </row>
    <row r="26" spans="1:11">
      <c r="A26" t="s">
        <v>11252</v>
      </c>
      <c r="B26" t="s">
        <v>380</v>
      </c>
      <c r="C26" t="s">
        <v>11273</v>
      </c>
      <c r="D26">
        <v>3.224</v>
      </c>
      <c r="E26">
        <v>0.526</v>
      </c>
      <c r="F26">
        <v>2.264</v>
      </c>
      <c r="G26">
        <v>0.96</v>
      </c>
      <c r="H26">
        <v>4063</v>
      </c>
      <c r="I26">
        <v>2920</v>
      </c>
      <c r="J26">
        <v>1145</v>
      </c>
      <c r="K26">
        <v>68430</v>
      </c>
    </row>
    <row r="27" spans="1:11">
      <c r="A27" t="s">
        <v>11252</v>
      </c>
      <c r="B27" t="s">
        <v>382</v>
      </c>
      <c r="C27" t="s">
        <v>11274</v>
      </c>
      <c r="D27">
        <v>2.936</v>
      </c>
      <c r="E27">
        <v>0.51</v>
      </c>
      <c r="F27">
        <v>1.965</v>
      </c>
      <c r="G27">
        <v>0.971</v>
      </c>
      <c r="H27">
        <v>3690</v>
      </c>
      <c r="I27">
        <v>2537</v>
      </c>
      <c r="J27">
        <v>1159</v>
      </c>
      <c r="K27">
        <v>68430</v>
      </c>
    </row>
    <row r="28" spans="1:11">
      <c r="A28" t="s">
        <v>11252</v>
      </c>
      <c r="B28" t="s">
        <v>384</v>
      </c>
      <c r="C28" t="s">
        <v>11275</v>
      </c>
      <c r="D28">
        <v>2.694</v>
      </c>
      <c r="E28">
        <v>0.495</v>
      </c>
      <c r="F28">
        <v>1.714</v>
      </c>
      <c r="G28">
        <v>0.98</v>
      </c>
      <c r="H28">
        <v>3372</v>
      </c>
      <c r="I28">
        <v>2207</v>
      </c>
      <c r="J28">
        <v>1171</v>
      </c>
      <c r="K28">
        <v>68430</v>
      </c>
    </row>
    <row r="29" spans="1:11">
      <c r="A29" t="s">
        <v>11276</v>
      </c>
      <c r="B29" t="s">
        <v>387</v>
      </c>
      <c r="C29" t="s">
        <v>11277</v>
      </c>
      <c r="D29">
        <v>2.482</v>
      </c>
      <c r="E29">
        <v>0.481</v>
      </c>
      <c r="F29">
        <v>1.494</v>
      </c>
      <c r="G29">
        <v>0.988</v>
      </c>
      <c r="H29">
        <v>3107</v>
      </c>
      <c r="I29">
        <v>1925</v>
      </c>
      <c r="J29">
        <v>1181</v>
      </c>
      <c r="K29">
        <v>68430</v>
      </c>
    </row>
    <row r="30" spans="1:11">
      <c r="A30" t="s">
        <v>11276</v>
      </c>
      <c r="B30" t="s">
        <v>389</v>
      </c>
      <c r="C30" t="s">
        <v>11278</v>
      </c>
      <c r="D30">
        <v>2.325</v>
      </c>
      <c r="E30">
        <v>0.468</v>
      </c>
      <c r="F30">
        <v>1.33</v>
      </c>
      <c r="G30">
        <v>0.995</v>
      </c>
      <c r="H30">
        <v>2880</v>
      </c>
      <c r="I30">
        <v>1694</v>
      </c>
      <c r="J30">
        <v>1190</v>
      </c>
      <c r="K30">
        <v>68430</v>
      </c>
    </row>
    <row r="31" spans="1:11">
      <c r="A31" t="s">
        <v>11276</v>
      </c>
      <c r="B31" t="s">
        <v>391</v>
      </c>
      <c r="C31" t="s">
        <v>11279</v>
      </c>
      <c r="D31">
        <v>2.2</v>
      </c>
      <c r="E31">
        <v>0.454</v>
      </c>
      <c r="F31">
        <v>1.199</v>
      </c>
      <c r="G31">
        <v>1.001</v>
      </c>
      <c r="H31">
        <v>2713</v>
      </c>
      <c r="I31">
        <v>1517</v>
      </c>
      <c r="J31">
        <v>1198</v>
      </c>
      <c r="K31">
        <v>68430</v>
      </c>
    </row>
    <row r="32" spans="1:11">
      <c r="A32" t="s">
        <v>11276</v>
      </c>
      <c r="B32" t="s">
        <v>393</v>
      </c>
      <c r="C32" t="s">
        <v>11280</v>
      </c>
      <c r="D32">
        <v>2.093</v>
      </c>
      <c r="E32">
        <v>0.442</v>
      </c>
      <c r="F32">
        <v>1.086</v>
      </c>
      <c r="G32">
        <v>1.007</v>
      </c>
      <c r="H32">
        <v>2574</v>
      </c>
      <c r="I32">
        <v>1371</v>
      </c>
      <c r="J32">
        <v>1205</v>
      </c>
      <c r="K32">
        <v>68430</v>
      </c>
    </row>
    <row r="33" spans="1:11">
      <c r="A33" t="s">
        <v>11276</v>
      </c>
      <c r="B33" t="s">
        <v>395</v>
      </c>
      <c r="C33" t="s">
        <v>11281</v>
      </c>
      <c r="D33">
        <v>1.987</v>
      </c>
      <c r="E33">
        <v>0.43</v>
      </c>
      <c r="F33">
        <v>0.975</v>
      </c>
      <c r="G33">
        <v>1.012</v>
      </c>
      <c r="H33">
        <v>2450</v>
      </c>
      <c r="I33">
        <v>1236</v>
      </c>
      <c r="J33">
        <v>1212</v>
      </c>
      <c r="K33">
        <v>68430</v>
      </c>
    </row>
    <row r="34" spans="1:11">
      <c r="A34" t="s">
        <v>11276</v>
      </c>
      <c r="B34" t="s">
        <v>397</v>
      </c>
      <c r="C34" t="s">
        <v>11282</v>
      </c>
      <c r="D34">
        <v>1.895</v>
      </c>
      <c r="E34">
        <v>0.419</v>
      </c>
      <c r="F34">
        <v>0.878</v>
      </c>
      <c r="G34">
        <v>1.017</v>
      </c>
      <c r="H34">
        <v>2328</v>
      </c>
      <c r="I34">
        <v>1112</v>
      </c>
      <c r="J34">
        <v>1218</v>
      </c>
      <c r="K34">
        <v>68430</v>
      </c>
    </row>
    <row r="35" spans="1:11">
      <c r="A35" t="s">
        <v>11276</v>
      </c>
      <c r="B35" t="s">
        <v>399</v>
      </c>
      <c r="C35" t="s">
        <v>11283</v>
      </c>
      <c r="D35">
        <v>1.807</v>
      </c>
      <c r="E35">
        <v>0.408</v>
      </c>
      <c r="F35">
        <v>0.786</v>
      </c>
      <c r="G35">
        <v>1.021</v>
      </c>
      <c r="H35">
        <v>2219</v>
      </c>
      <c r="I35">
        <v>998</v>
      </c>
      <c r="J35">
        <v>1223</v>
      </c>
      <c r="K35">
        <v>68430</v>
      </c>
    </row>
    <row r="36" spans="1:11">
      <c r="A36" t="s">
        <v>11276</v>
      </c>
      <c r="B36" t="s">
        <v>401</v>
      </c>
      <c r="C36" t="s">
        <v>11284</v>
      </c>
      <c r="D36">
        <v>1.717</v>
      </c>
      <c r="E36">
        <v>0.397</v>
      </c>
      <c r="F36">
        <v>0.692</v>
      </c>
      <c r="G36">
        <v>1.025</v>
      </c>
      <c r="H36">
        <v>2112</v>
      </c>
      <c r="I36">
        <v>887</v>
      </c>
      <c r="J36">
        <v>1228</v>
      </c>
      <c r="K36">
        <v>68430</v>
      </c>
    </row>
    <row r="37" spans="1:11">
      <c r="A37" t="s">
        <v>11276</v>
      </c>
      <c r="B37" t="s">
        <v>403</v>
      </c>
      <c r="C37" t="s">
        <v>11285</v>
      </c>
      <c r="D37">
        <v>1.646</v>
      </c>
      <c r="E37">
        <v>0.388</v>
      </c>
      <c r="F37">
        <v>0.618</v>
      </c>
      <c r="G37">
        <v>1.028</v>
      </c>
      <c r="H37">
        <v>2018</v>
      </c>
      <c r="I37">
        <v>786</v>
      </c>
      <c r="J37">
        <v>1232</v>
      </c>
      <c r="K37">
        <v>68430</v>
      </c>
    </row>
    <row r="38" spans="1:11">
      <c r="A38" t="s">
        <v>11276</v>
      </c>
      <c r="B38" t="s">
        <v>405</v>
      </c>
      <c r="C38" t="s">
        <v>11286</v>
      </c>
      <c r="D38">
        <v>1.575</v>
      </c>
      <c r="E38">
        <v>0.379</v>
      </c>
      <c r="F38">
        <v>0.544</v>
      </c>
      <c r="G38">
        <v>1.031</v>
      </c>
      <c r="H38">
        <v>1930</v>
      </c>
      <c r="I38">
        <v>697</v>
      </c>
      <c r="J38">
        <v>1236</v>
      </c>
      <c r="K38">
        <v>68430</v>
      </c>
    </row>
    <row r="39" spans="1:11">
      <c r="A39" t="s">
        <v>11276</v>
      </c>
      <c r="B39" t="s">
        <v>407</v>
      </c>
      <c r="C39" t="s">
        <v>11287</v>
      </c>
      <c r="D39">
        <v>1.511</v>
      </c>
      <c r="E39">
        <v>0.371</v>
      </c>
      <c r="F39">
        <v>0.477</v>
      </c>
      <c r="G39">
        <v>1.034</v>
      </c>
      <c r="H39">
        <v>1851</v>
      </c>
      <c r="I39">
        <v>613</v>
      </c>
      <c r="J39">
        <v>1239</v>
      </c>
      <c r="K39">
        <v>68430</v>
      </c>
    </row>
    <row r="40" spans="1:11">
      <c r="A40" t="s">
        <v>11276</v>
      </c>
      <c r="B40" t="s">
        <v>409</v>
      </c>
      <c r="C40" t="s">
        <v>11288</v>
      </c>
      <c r="D40">
        <v>1.45</v>
      </c>
      <c r="E40">
        <v>0.363</v>
      </c>
      <c r="F40">
        <v>0.414</v>
      </c>
      <c r="G40">
        <v>1.036</v>
      </c>
      <c r="H40">
        <v>1775</v>
      </c>
      <c r="I40">
        <v>535</v>
      </c>
      <c r="J40">
        <v>1242</v>
      </c>
      <c r="K40">
        <v>68430</v>
      </c>
    </row>
    <row r="41" spans="1:11">
      <c r="A41" t="s">
        <v>11276</v>
      </c>
      <c r="B41" t="s">
        <v>411</v>
      </c>
      <c r="C41" t="s">
        <v>11289</v>
      </c>
      <c r="D41">
        <v>1.392</v>
      </c>
      <c r="E41">
        <v>0.355</v>
      </c>
      <c r="F41">
        <v>0.354</v>
      </c>
      <c r="G41">
        <v>1.038</v>
      </c>
      <c r="H41">
        <v>1707</v>
      </c>
      <c r="I41">
        <v>461</v>
      </c>
      <c r="J41">
        <v>1244</v>
      </c>
      <c r="K41">
        <v>68430</v>
      </c>
    </row>
    <row r="42" spans="1:11">
      <c r="A42" t="s">
        <v>11276</v>
      </c>
      <c r="B42" t="s">
        <v>413</v>
      </c>
      <c r="C42" t="s">
        <v>11290</v>
      </c>
      <c r="D42">
        <v>1.343</v>
      </c>
      <c r="E42">
        <v>0.348</v>
      </c>
      <c r="F42">
        <v>0.304</v>
      </c>
      <c r="G42">
        <v>1.039</v>
      </c>
      <c r="H42">
        <v>1641</v>
      </c>
      <c r="I42">
        <v>395</v>
      </c>
      <c r="J42">
        <v>1246</v>
      </c>
      <c r="K42">
        <v>68430</v>
      </c>
    </row>
    <row r="43" spans="1:11">
      <c r="A43" t="s">
        <v>11276</v>
      </c>
      <c r="B43" t="s">
        <v>415</v>
      </c>
      <c r="C43" t="s">
        <v>11291</v>
      </c>
      <c r="D43">
        <v>1.297</v>
      </c>
      <c r="E43">
        <v>0.342</v>
      </c>
      <c r="F43">
        <v>0.256</v>
      </c>
      <c r="G43">
        <v>1.041</v>
      </c>
      <c r="H43">
        <v>1583</v>
      </c>
      <c r="I43">
        <v>336</v>
      </c>
      <c r="J43">
        <v>1248</v>
      </c>
      <c r="K43">
        <v>68430</v>
      </c>
    </row>
    <row r="44" spans="1:11">
      <c r="A44" t="s">
        <v>11276</v>
      </c>
      <c r="B44" t="s">
        <v>417</v>
      </c>
      <c r="C44" t="s">
        <v>11292</v>
      </c>
      <c r="D44">
        <v>1.254</v>
      </c>
      <c r="E44">
        <v>0.336</v>
      </c>
      <c r="F44">
        <v>0.212</v>
      </c>
      <c r="G44">
        <v>1.042</v>
      </c>
      <c r="H44">
        <v>1532</v>
      </c>
      <c r="I44">
        <v>281</v>
      </c>
      <c r="J44">
        <v>1250</v>
      </c>
      <c r="K44">
        <v>68430</v>
      </c>
    </row>
    <row r="45" spans="1:11">
      <c r="A45" t="s">
        <v>11276</v>
      </c>
      <c r="B45" t="s">
        <v>419</v>
      </c>
      <c r="C45" t="s">
        <v>11293</v>
      </c>
      <c r="D45">
        <v>1.218</v>
      </c>
      <c r="E45">
        <v>0.331</v>
      </c>
      <c r="F45">
        <v>0.175</v>
      </c>
      <c r="G45">
        <v>1.043</v>
      </c>
      <c r="H45">
        <v>1483</v>
      </c>
      <c r="I45">
        <v>232</v>
      </c>
      <c r="J45">
        <v>1251</v>
      </c>
      <c r="K45">
        <v>68430</v>
      </c>
    </row>
    <row r="46" spans="1:11">
      <c r="A46" t="s">
        <v>11276</v>
      </c>
      <c r="B46" t="s">
        <v>421</v>
      </c>
      <c r="C46" t="s">
        <v>11294</v>
      </c>
      <c r="D46">
        <v>1.183</v>
      </c>
      <c r="E46">
        <v>0.326</v>
      </c>
      <c r="F46">
        <v>0.139</v>
      </c>
      <c r="G46">
        <v>1.044</v>
      </c>
      <c r="H46">
        <v>1440</v>
      </c>
      <c r="I46">
        <v>189</v>
      </c>
      <c r="J46">
        <v>1252</v>
      </c>
      <c r="K46">
        <v>68430</v>
      </c>
    </row>
    <row r="47" spans="1:11">
      <c r="A47" t="s">
        <v>11276</v>
      </c>
      <c r="B47" t="s">
        <v>423</v>
      </c>
      <c r="C47" t="s">
        <v>11295</v>
      </c>
      <c r="D47">
        <v>1.148</v>
      </c>
      <c r="E47">
        <v>0.321</v>
      </c>
      <c r="F47">
        <v>0.104</v>
      </c>
      <c r="G47">
        <v>1.044</v>
      </c>
      <c r="H47">
        <v>1398</v>
      </c>
      <c r="I47">
        <v>146</v>
      </c>
      <c r="J47">
        <v>1253</v>
      </c>
      <c r="K47">
        <v>68430</v>
      </c>
    </row>
    <row r="48" spans="1:11">
      <c r="A48" t="s">
        <v>11276</v>
      </c>
      <c r="B48" t="s">
        <v>425</v>
      </c>
      <c r="C48" t="s">
        <v>11296</v>
      </c>
      <c r="D48">
        <v>1.114</v>
      </c>
      <c r="E48">
        <v>0.316</v>
      </c>
      <c r="F48">
        <v>0.069</v>
      </c>
      <c r="G48">
        <v>1.045</v>
      </c>
      <c r="H48">
        <v>1357</v>
      </c>
      <c r="I48">
        <v>104</v>
      </c>
      <c r="J48">
        <v>1254</v>
      </c>
      <c r="K48">
        <v>68430</v>
      </c>
    </row>
    <row r="49" spans="1:11">
      <c r="A49" t="s">
        <v>11276</v>
      </c>
      <c r="B49" t="s">
        <v>427</v>
      </c>
      <c r="C49" t="s">
        <v>11297</v>
      </c>
      <c r="D49">
        <v>1.08</v>
      </c>
      <c r="E49">
        <v>0.311</v>
      </c>
      <c r="F49">
        <v>0.035</v>
      </c>
      <c r="G49">
        <v>1.045</v>
      </c>
      <c r="H49">
        <v>1316</v>
      </c>
      <c r="I49">
        <v>62</v>
      </c>
      <c r="J49">
        <v>1254</v>
      </c>
      <c r="K49">
        <v>68430</v>
      </c>
    </row>
    <row r="50" spans="1:11">
      <c r="A50" t="s">
        <v>11276</v>
      </c>
      <c r="B50" t="s">
        <v>429</v>
      </c>
      <c r="C50" t="s">
        <v>11298</v>
      </c>
      <c r="D50">
        <v>1.053</v>
      </c>
      <c r="E50">
        <v>0.307</v>
      </c>
      <c r="F50">
        <v>0.008</v>
      </c>
      <c r="G50">
        <v>1.045</v>
      </c>
      <c r="H50">
        <v>1278</v>
      </c>
      <c r="I50">
        <v>26</v>
      </c>
      <c r="J50">
        <v>1254</v>
      </c>
      <c r="K50">
        <v>68430</v>
      </c>
    </row>
    <row r="51" spans="1:11">
      <c r="A51" t="s">
        <v>11276</v>
      </c>
      <c r="B51" t="s">
        <v>431</v>
      </c>
      <c r="C51" t="s">
        <v>11299</v>
      </c>
      <c r="D51">
        <v>1.024</v>
      </c>
      <c r="E51">
        <v>0.303</v>
      </c>
      <c r="F51">
        <v>0</v>
      </c>
      <c r="G51">
        <v>1.024</v>
      </c>
      <c r="H51">
        <v>1245</v>
      </c>
      <c r="I51">
        <v>5</v>
      </c>
      <c r="J51">
        <v>1242</v>
      </c>
      <c r="K51">
        <v>68430</v>
      </c>
    </row>
    <row r="52" spans="1:11">
      <c r="A52" t="s">
        <v>11276</v>
      </c>
      <c r="B52" t="s">
        <v>433</v>
      </c>
      <c r="C52" t="s">
        <v>11300</v>
      </c>
      <c r="D52">
        <v>0.996</v>
      </c>
      <c r="E52">
        <v>0.298</v>
      </c>
      <c r="F52">
        <v>0</v>
      </c>
      <c r="G52">
        <v>0.996</v>
      </c>
      <c r="H52">
        <v>1212</v>
      </c>
      <c r="I52">
        <v>0</v>
      </c>
      <c r="J52">
        <v>1212</v>
      </c>
      <c r="K52">
        <v>68430</v>
      </c>
    </row>
    <row r="53" spans="1:11">
      <c r="A53" t="s">
        <v>11276</v>
      </c>
      <c r="B53" t="s">
        <v>435</v>
      </c>
      <c r="C53" t="s">
        <v>11301</v>
      </c>
      <c r="D53">
        <v>0.974</v>
      </c>
      <c r="E53">
        <v>0.295</v>
      </c>
      <c r="F53">
        <v>0</v>
      </c>
      <c r="G53">
        <v>0.974</v>
      </c>
      <c r="H53">
        <v>1182</v>
      </c>
      <c r="I53">
        <v>0</v>
      </c>
      <c r="J53">
        <v>1182</v>
      </c>
      <c r="K53">
        <v>68430</v>
      </c>
    </row>
    <row r="54" spans="1:11">
      <c r="A54" t="s">
        <v>11276</v>
      </c>
      <c r="B54" t="s">
        <v>437</v>
      </c>
      <c r="C54" t="s">
        <v>11302</v>
      </c>
      <c r="D54">
        <v>0.946</v>
      </c>
      <c r="E54">
        <v>0.291</v>
      </c>
      <c r="F54">
        <v>0</v>
      </c>
      <c r="G54">
        <v>0.946</v>
      </c>
      <c r="H54">
        <v>1151</v>
      </c>
      <c r="I54">
        <v>0</v>
      </c>
      <c r="J54">
        <v>1152</v>
      </c>
      <c r="K54">
        <v>68430</v>
      </c>
    </row>
    <row r="55" spans="1:11">
      <c r="A55" t="s">
        <v>11276</v>
      </c>
      <c r="B55" t="s">
        <v>439</v>
      </c>
      <c r="C55" t="s">
        <v>11303</v>
      </c>
      <c r="D55">
        <v>0.925</v>
      </c>
      <c r="E55">
        <v>0.287</v>
      </c>
      <c r="F55">
        <v>0</v>
      </c>
      <c r="G55">
        <v>0.925</v>
      </c>
      <c r="H55">
        <v>1123</v>
      </c>
      <c r="I55">
        <v>0</v>
      </c>
      <c r="J55">
        <v>1123</v>
      </c>
      <c r="K55">
        <v>68430</v>
      </c>
    </row>
    <row r="56" spans="1:11">
      <c r="A56" t="s">
        <v>11276</v>
      </c>
      <c r="B56" t="s">
        <v>441</v>
      </c>
      <c r="C56" t="s">
        <v>11304</v>
      </c>
      <c r="D56">
        <v>0.898</v>
      </c>
      <c r="E56">
        <v>0.283</v>
      </c>
      <c r="F56">
        <v>0</v>
      </c>
      <c r="G56">
        <v>0.898</v>
      </c>
      <c r="H56">
        <v>1095</v>
      </c>
      <c r="I56">
        <v>0</v>
      </c>
      <c r="J56">
        <v>1094</v>
      </c>
      <c r="K56">
        <v>68430</v>
      </c>
    </row>
    <row r="57" spans="1:11">
      <c r="A57" t="s">
        <v>11276</v>
      </c>
      <c r="B57" t="s">
        <v>443</v>
      </c>
      <c r="C57" t="s">
        <v>11305</v>
      </c>
      <c r="D57">
        <v>0.877</v>
      </c>
      <c r="E57">
        <v>0.28</v>
      </c>
      <c r="F57">
        <v>0</v>
      </c>
      <c r="G57">
        <v>0.877</v>
      </c>
      <c r="H57">
        <v>1065</v>
      </c>
      <c r="I57">
        <v>0</v>
      </c>
      <c r="J57">
        <v>1065</v>
      </c>
      <c r="K57">
        <v>68430</v>
      </c>
    </row>
    <row r="58" spans="1:11">
      <c r="A58" t="s">
        <v>11276</v>
      </c>
      <c r="B58" t="s">
        <v>445</v>
      </c>
      <c r="C58" t="s">
        <v>11306</v>
      </c>
      <c r="D58">
        <v>0.856</v>
      </c>
      <c r="E58">
        <v>0.276</v>
      </c>
      <c r="F58">
        <v>0</v>
      </c>
      <c r="G58">
        <v>0.856</v>
      </c>
      <c r="H58">
        <v>1040</v>
      </c>
      <c r="I58">
        <v>0</v>
      </c>
      <c r="J58">
        <v>1040</v>
      </c>
      <c r="K58">
        <v>68430</v>
      </c>
    </row>
    <row r="59" spans="1:11">
      <c r="A59" t="s">
        <v>11276</v>
      </c>
      <c r="B59" t="s">
        <v>447</v>
      </c>
      <c r="C59" t="s">
        <v>11307</v>
      </c>
      <c r="D59">
        <v>0.836</v>
      </c>
      <c r="E59">
        <v>0.273</v>
      </c>
      <c r="F59">
        <v>0</v>
      </c>
      <c r="G59">
        <v>0.836</v>
      </c>
      <c r="H59">
        <v>1015</v>
      </c>
      <c r="I59">
        <v>0</v>
      </c>
      <c r="J59">
        <v>1015</v>
      </c>
      <c r="K59">
        <v>68430</v>
      </c>
    </row>
    <row r="60" spans="1:11">
      <c r="A60" t="s">
        <v>11276</v>
      </c>
      <c r="B60" t="s">
        <v>449</v>
      </c>
      <c r="C60" t="s">
        <v>11308</v>
      </c>
      <c r="D60">
        <v>0.816</v>
      </c>
      <c r="E60">
        <v>0.27</v>
      </c>
      <c r="F60">
        <v>0</v>
      </c>
      <c r="G60">
        <v>0.816</v>
      </c>
      <c r="H60">
        <v>991</v>
      </c>
      <c r="I60">
        <v>0</v>
      </c>
      <c r="J60">
        <v>991</v>
      </c>
      <c r="K60">
        <v>68430</v>
      </c>
    </row>
    <row r="61" spans="1:11">
      <c r="A61" t="s">
        <v>11276</v>
      </c>
      <c r="B61" t="s">
        <v>451</v>
      </c>
      <c r="C61" t="s">
        <v>11309</v>
      </c>
      <c r="D61">
        <v>0.796</v>
      </c>
      <c r="E61">
        <v>0.266</v>
      </c>
      <c r="F61">
        <v>0</v>
      </c>
      <c r="G61">
        <v>0.796</v>
      </c>
      <c r="H61">
        <v>967</v>
      </c>
      <c r="I61">
        <v>0</v>
      </c>
      <c r="J61">
        <v>967</v>
      </c>
      <c r="K61">
        <v>68430</v>
      </c>
    </row>
    <row r="62" spans="1:11">
      <c r="A62" t="s">
        <v>11276</v>
      </c>
      <c r="B62" t="s">
        <v>453</v>
      </c>
      <c r="C62" t="s">
        <v>11310</v>
      </c>
      <c r="D62">
        <v>0.782</v>
      </c>
      <c r="E62">
        <v>0.264</v>
      </c>
      <c r="F62">
        <v>0</v>
      </c>
      <c r="G62">
        <v>0.782</v>
      </c>
      <c r="H62">
        <v>946</v>
      </c>
      <c r="I62">
        <v>0</v>
      </c>
      <c r="J62">
        <v>947</v>
      </c>
      <c r="K62">
        <v>68430</v>
      </c>
    </row>
    <row r="63" spans="1:11">
      <c r="A63" t="s">
        <v>11276</v>
      </c>
      <c r="B63" t="s">
        <v>455</v>
      </c>
      <c r="C63" t="s">
        <v>11311</v>
      </c>
      <c r="D63">
        <v>0.763</v>
      </c>
      <c r="E63">
        <v>0.261</v>
      </c>
      <c r="F63">
        <v>0</v>
      </c>
      <c r="G63">
        <v>0.763</v>
      </c>
      <c r="H63">
        <v>927</v>
      </c>
      <c r="I63">
        <v>0</v>
      </c>
      <c r="J63">
        <v>927</v>
      </c>
      <c r="K63">
        <v>68430</v>
      </c>
    </row>
    <row r="64" spans="1:11">
      <c r="A64" t="s">
        <v>11276</v>
      </c>
      <c r="B64" t="s">
        <v>312</v>
      </c>
      <c r="C64" t="s">
        <v>11312</v>
      </c>
      <c r="D64">
        <v>0.749</v>
      </c>
      <c r="E64">
        <v>0.258</v>
      </c>
      <c r="F64">
        <v>0</v>
      </c>
      <c r="G64">
        <v>0.749</v>
      </c>
      <c r="H64">
        <v>907</v>
      </c>
      <c r="I64">
        <v>0</v>
      </c>
      <c r="J64">
        <v>907</v>
      </c>
      <c r="K64">
        <v>68430</v>
      </c>
    </row>
    <row r="65" spans="1:11">
      <c r="A65" t="s">
        <v>11276</v>
      </c>
      <c r="B65" t="s">
        <v>314</v>
      </c>
      <c r="C65" t="s">
        <v>11313</v>
      </c>
      <c r="D65">
        <v>0.736</v>
      </c>
      <c r="E65">
        <v>0.256</v>
      </c>
      <c r="F65">
        <v>0</v>
      </c>
      <c r="G65">
        <v>0.736</v>
      </c>
      <c r="H65">
        <v>890</v>
      </c>
      <c r="I65">
        <v>0</v>
      </c>
      <c r="J65">
        <v>891</v>
      </c>
      <c r="K65">
        <v>68430</v>
      </c>
    </row>
    <row r="66" spans="1:11">
      <c r="A66" t="s">
        <v>11276</v>
      </c>
      <c r="B66" t="s">
        <v>316</v>
      </c>
      <c r="C66" t="s">
        <v>11314</v>
      </c>
      <c r="D66">
        <v>0.721</v>
      </c>
      <c r="E66">
        <v>0.253</v>
      </c>
      <c r="F66">
        <v>0</v>
      </c>
      <c r="G66">
        <v>0.721</v>
      </c>
      <c r="H66">
        <v>872</v>
      </c>
      <c r="I66">
        <v>0</v>
      </c>
      <c r="J66">
        <v>874</v>
      </c>
      <c r="K66">
        <v>68430</v>
      </c>
    </row>
    <row r="67" spans="1:11">
      <c r="A67" t="s">
        <v>11276</v>
      </c>
      <c r="B67" t="s">
        <v>318</v>
      </c>
      <c r="C67" t="s">
        <v>11315</v>
      </c>
      <c r="D67">
        <v>0.705</v>
      </c>
      <c r="E67">
        <v>0.251</v>
      </c>
      <c r="F67">
        <v>0</v>
      </c>
      <c r="G67">
        <v>0.705</v>
      </c>
      <c r="H67">
        <v>856</v>
      </c>
      <c r="I67">
        <v>0</v>
      </c>
      <c r="J67">
        <v>856</v>
      </c>
      <c r="K67">
        <v>68430</v>
      </c>
    </row>
    <row r="68" spans="1:11">
      <c r="A68" t="s">
        <v>11276</v>
      </c>
      <c r="B68" t="s">
        <v>320</v>
      </c>
      <c r="C68" t="s">
        <v>11316</v>
      </c>
      <c r="D68">
        <v>0.691</v>
      </c>
      <c r="E68">
        <v>0.248</v>
      </c>
      <c r="F68">
        <v>0</v>
      </c>
      <c r="G68">
        <v>0.691</v>
      </c>
      <c r="H68">
        <v>839</v>
      </c>
      <c r="I68">
        <v>0</v>
      </c>
      <c r="J68">
        <v>838</v>
      </c>
      <c r="K68">
        <v>68430</v>
      </c>
    </row>
    <row r="69" spans="1:11">
      <c r="A69" t="s">
        <v>11276</v>
      </c>
      <c r="B69" t="s">
        <v>322</v>
      </c>
      <c r="C69" t="s">
        <v>11317</v>
      </c>
      <c r="D69">
        <v>0.681</v>
      </c>
      <c r="E69">
        <v>0.246</v>
      </c>
      <c r="F69">
        <v>0</v>
      </c>
      <c r="G69">
        <v>0.681</v>
      </c>
      <c r="H69">
        <v>823</v>
      </c>
      <c r="I69">
        <v>0</v>
      </c>
      <c r="J69">
        <v>823</v>
      </c>
      <c r="K69">
        <v>68430</v>
      </c>
    </row>
    <row r="70" spans="1:11">
      <c r="A70" t="s">
        <v>11276</v>
      </c>
      <c r="B70" t="s">
        <v>324</v>
      </c>
      <c r="C70" t="s">
        <v>11318</v>
      </c>
      <c r="D70">
        <v>0.667</v>
      </c>
      <c r="E70">
        <v>0.244</v>
      </c>
      <c r="F70">
        <v>0</v>
      </c>
      <c r="G70">
        <v>0.667</v>
      </c>
      <c r="H70">
        <v>809</v>
      </c>
      <c r="I70">
        <v>0</v>
      </c>
      <c r="J70">
        <v>809</v>
      </c>
      <c r="K70">
        <v>68430</v>
      </c>
    </row>
    <row r="71" spans="1:11">
      <c r="A71" t="s">
        <v>11276</v>
      </c>
      <c r="B71" t="s">
        <v>326</v>
      </c>
      <c r="C71" t="s">
        <v>11319</v>
      </c>
      <c r="D71">
        <v>0.658</v>
      </c>
      <c r="E71">
        <v>0.242</v>
      </c>
      <c r="F71">
        <v>0</v>
      </c>
      <c r="G71">
        <v>0.658</v>
      </c>
      <c r="H71">
        <v>795</v>
      </c>
      <c r="I71">
        <v>0</v>
      </c>
      <c r="J71">
        <v>795</v>
      </c>
      <c r="K71">
        <v>68430</v>
      </c>
    </row>
    <row r="72" spans="1:11">
      <c r="A72" t="s">
        <v>11276</v>
      </c>
      <c r="B72" t="s">
        <v>328</v>
      </c>
      <c r="C72" t="s">
        <v>11320</v>
      </c>
      <c r="D72">
        <v>0.643</v>
      </c>
      <c r="E72">
        <v>0.239</v>
      </c>
      <c r="F72">
        <v>0</v>
      </c>
      <c r="G72">
        <v>0.643</v>
      </c>
      <c r="H72">
        <v>779</v>
      </c>
      <c r="I72">
        <v>0</v>
      </c>
      <c r="J72">
        <v>781</v>
      </c>
      <c r="K72">
        <v>68430</v>
      </c>
    </row>
    <row r="73" spans="1:11">
      <c r="A73" t="s">
        <v>11276</v>
      </c>
      <c r="B73" t="s">
        <v>330</v>
      </c>
      <c r="C73" t="s">
        <v>11321</v>
      </c>
      <c r="D73">
        <v>0.634</v>
      </c>
      <c r="E73">
        <v>0.238</v>
      </c>
      <c r="F73">
        <v>0</v>
      </c>
      <c r="G73">
        <v>0.634</v>
      </c>
      <c r="H73">
        <v>766</v>
      </c>
      <c r="I73">
        <v>0</v>
      </c>
      <c r="J73">
        <v>766</v>
      </c>
      <c r="K73">
        <v>68430</v>
      </c>
    </row>
    <row r="74" spans="1:11">
      <c r="A74" t="s">
        <v>11276</v>
      </c>
      <c r="B74" t="s">
        <v>332</v>
      </c>
      <c r="C74" t="s">
        <v>11322</v>
      </c>
      <c r="D74">
        <v>0.625</v>
      </c>
      <c r="E74">
        <v>0.236</v>
      </c>
      <c r="F74">
        <v>0</v>
      </c>
      <c r="G74">
        <v>0.625</v>
      </c>
      <c r="H74">
        <v>756</v>
      </c>
      <c r="I74">
        <v>0</v>
      </c>
      <c r="J74">
        <v>755</v>
      </c>
      <c r="K74">
        <v>68430</v>
      </c>
    </row>
    <row r="75" spans="1:11">
      <c r="A75" t="s">
        <v>11276</v>
      </c>
      <c r="B75" t="s">
        <v>334</v>
      </c>
      <c r="C75" t="s">
        <v>11323</v>
      </c>
      <c r="D75">
        <v>0.617</v>
      </c>
      <c r="E75">
        <v>0.234</v>
      </c>
      <c r="F75">
        <v>0</v>
      </c>
      <c r="G75">
        <v>0.617</v>
      </c>
      <c r="H75">
        <v>745</v>
      </c>
      <c r="I75">
        <v>0</v>
      </c>
      <c r="J75">
        <v>745</v>
      </c>
      <c r="K75">
        <v>68430</v>
      </c>
    </row>
    <row r="76" spans="1:11">
      <c r="A76" t="s">
        <v>11276</v>
      </c>
      <c r="B76" t="s">
        <v>336</v>
      </c>
      <c r="C76" t="s">
        <v>11324</v>
      </c>
      <c r="D76">
        <v>0.606</v>
      </c>
      <c r="E76">
        <v>0.232</v>
      </c>
      <c r="F76">
        <v>0</v>
      </c>
      <c r="G76">
        <v>0.606</v>
      </c>
      <c r="H76">
        <v>734</v>
      </c>
      <c r="I76">
        <v>0</v>
      </c>
      <c r="J76">
        <v>734</v>
      </c>
      <c r="K76">
        <v>68430</v>
      </c>
    </row>
    <row r="77" spans="1:11">
      <c r="A77" t="s">
        <v>11276</v>
      </c>
      <c r="B77" t="s">
        <v>338</v>
      </c>
      <c r="C77" t="s">
        <v>11325</v>
      </c>
      <c r="D77">
        <v>0.594</v>
      </c>
      <c r="E77">
        <v>0.23</v>
      </c>
      <c r="F77">
        <v>0</v>
      </c>
      <c r="G77">
        <v>0.594</v>
      </c>
      <c r="H77">
        <v>719</v>
      </c>
      <c r="I77">
        <v>0</v>
      </c>
      <c r="J77">
        <v>720</v>
      </c>
      <c r="K77">
        <v>68430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K86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11326</v>
      </c>
    </row>
    <row r="3" spans="1:11">
      <c r="A3" t="s">
        <v>11327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11328</v>
      </c>
      <c r="B6" t="s">
        <v>342</v>
      </c>
      <c r="C6" t="s">
        <v>11329</v>
      </c>
      <c r="D6">
        <v>0.364</v>
      </c>
      <c r="E6">
        <v>0.172</v>
      </c>
      <c r="F6">
        <v>0.363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11328</v>
      </c>
      <c r="B7" t="s">
        <v>344</v>
      </c>
      <c r="C7" t="s">
        <v>11330</v>
      </c>
      <c r="D7">
        <v>20.396</v>
      </c>
      <c r="E7">
        <v>1.038</v>
      </c>
      <c r="F7">
        <v>20.343</v>
      </c>
      <c r="G7">
        <v>0.053</v>
      </c>
      <c r="H7">
        <v>7744</v>
      </c>
      <c r="I7">
        <v>12424</v>
      </c>
      <c r="J7">
        <v>32</v>
      </c>
      <c r="K7">
        <v>12424</v>
      </c>
    </row>
    <row r="8" spans="1:11">
      <c r="A8" t="s">
        <v>11328</v>
      </c>
      <c r="B8" t="s">
        <v>346</v>
      </c>
      <c r="C8" t="s">
        <v>11331</v>
      </c>
      <c r="D8">
        <v>30.777</v>
      </c>
      <c r="E8">
        <v>1.253</v>
      </c>
      <c r="F8">
        <v>30.597</v>
      </c>
      <c r="G8">
        <v>0.18</v>
      </c>
      <c r="H8">
        <v>34627</v>
      </c>
      <c r="I8">
        <v>30564</v>
      </c>
      <c r="J8">
        <v>140</v>
      </c>
      <c r="K8">
        <v>42988</v>
      </c>
    </row>
    <row r="9" spans="1:11">
      <c r="A9" t="s">
        <v>11328</v>
      </c>
      <c r="B9" t="s">
        <v>348</v>
      </c>
      <c r="C9" t="s">
        <v>11332</v>
      </c>
      <c r="D9">
        <v>25.762</v>
      </c>
      <c r="E9">
        <v>1.153</v>
      </c>
      <c r="F9">
        <v>25.441</v>
      </c>
      <c r="G9">
        <v>0.321</v>
      </c>
      <c r="H9">
        <v>33675</v>
      </c>
      <c r="I9">
        <v>33623</v>
      </c>
      <c r="J9">
        <v>301</v>
      </c>
      <c r="K9">
        <v>42988</v>
      </c>
    </row>
    <row r="10" spans="1:11">
      <c r="A10" t="s">
        <v>11328</v>
      </c>
      <c r="B10" t="s">
        <v>350</v>
      </c>
      <c r="C10" t="s">
        <v>11333</v>
      </c>
      <c r="D10">
        <v>21.75</v>
      </c>
      <c r="E10">
        <v>1.068</v>
      </c>
      <c r="F10">
        <v>21.312</v>
      </c>
      <c r="G10">
        <v>0.438</v>
      </c>
      <c r="H10">
        <v>28659</v>
      </c>
      <c r="I10">
        <v>28052</v>
      </c>
      <c r="J10">
        <v>455</v>
      </c>
      <c r="K10">
        <v>42988</v>
      </c>
    </row>
    <row r="11" spans="1:11">
      <c r="A11" t="s">
        <v>11328</v>
      </c>
      <c r="B11" t="s">
        <v>352</v>
      </c>
      <c r="C11" t="s">
        <v>11334</v>
      </c>
      <c r="D11">
        <v>17.623</v>
      </c>
      <c r="E11">
        <v>0.974</v>
      </c>
      <c r="F11">
        <v>17.089</v>
      </c>
      <c r="G11">
        <v>0.534</v>
      </c>
      <c r="H11">
        <v>23503</v>
      </c>
      <c r="I11">
        <v>23040</v>
      </c>
      <c r="J11">
        <v>583</v>
      </c>
      <c r="K11">
        <v>42988</v>
      </c>
    </row>
    <row r="12" spans="1:11">
      <c r="A12" t="s">
        <v>11328</v>
      </c>
      <c r="B12" t="s">
        <v>354</v>
      </c>
      <c r="C12" t="s">
        <v>11335</v>
      </c>
      <c r="D12">
        <v>8.671</v>
      </c>
      <c r="E12">
        <v>0.735</v>
      </c>
      <c r="F12">
        <v>8.074</v>
      </c>
      <c r="G12">
        <v>0.597</v>
      </c>
      <c r="H12">
        <v>15429</v>
      </c>
      <c r="I12">
        <v>15097</v>
      </c>
      <c r="J12">
        <v>679</v>
      </c>
      <c r="K12">
        <v>42988</v>
      </c>
    </row>
    <row r="13" spans="1:11">
      <c r="A13" t="s">
        <v>11328</v>
      </c>
      <c r="B13" t="s">
        <v>356</v>
      </c>
      <c r="C13" t="s">
        <v>11336</v>
      </c>
      <c r="D13">
        <v>8.48</v>
      </c>
      <c r="E13">
        <v>0.729</v>
      </c>
      <c r="F13">
        <v>7.843</v>
      </c>
      <c r="G13">
        <v>0.637</v>
      </c>
      <c r="H13">
        <v>10336</v>
      </c>
      <c r="I13">
        <v>9550</v>
      </c>
      <c r="J13">
        <v>741</v>
      </c>
      <c r="K13">
        <v>42988</v>
      </c>
    </row>
    <row r="14" spans="1:11">
      <c r="A14" t="s">
        <v>11328</v>
      </c>
      <c r="B14" t="s">
        <v>358</v>
      </c>
      <c r="C14" t="s">
        <v>11337</v>
      </c>
      <c r="D14">
        <v>8.575</v>
      </c>
      <c r="E14">
        <v>0.732</v>
      </c>
      <c r="F14">
        <v>7.898</v>
      </c>
      <c r="G14">
        <v>0.677</v>
      </c>
      <c r="H14">
        <v>10142</v>
      </c>
      <c r="I14">
        <v>9445</v>
      </c>
      <c r="J14">
        <v>788</v>
      </c>
      <c r="K14">
        <v>42988</v>
      </c>
    </row>
    <row r="15" spans="1:11">
      <c r="A15" t="s">
        <v>11328</v>
      </c>
      <c r="B15" t="s">
        <v>360</v>
      </c>
      <c r="C15" t="s">
        <v>11338</v>
      </c>
      <c r="D15">
        <v>8.607</v>
      </c>
      <c r="E15">
        <v>0.733</v>
      </c>
      <c r="F15">
        <v>7.891</v>
      </c>
      <c r="G15">
        <v>0.716</v>
      </c>
      <c r="H15">
        <v>10386</v>
      </c>
      <c r="I15">
        <v>9473</v>
      </c>
      <c r="J15">
        <v>836</v>
      </c>
      <c r="K15">
        <v>42988</v>
      </c>
    </row>
    <row r="16" spans="1:11">
      <c r="A16" t="s">
        <v>11328</v>
      </c>
      <c r="B16" t="s">
        <v>362</v>
      </c>
      <c r="C16" t="s">
        <v>11339</v>
      </c>
      <c r="D16">
        <v>7.37</v>
      </c>
      <c r="E16">
        <v>0.693</v>
      </c>
      <c r="F16">
        <v>6.617</v>
      </c>
      <c r="G16">
        <v>0.753</v>
      </c>
      <c r="H16">
        <v>9807</v>
      </c>
      <c r="I16">
        <v>8705</v>
      </c>
      <c r="J16">
        <v>881</v>
      </c>
      <c r="K16">
        <v>42988</v>
      </c>
    </row>
    <row r="17" spans="1:11">
      <c r="A17" t="s">
        <v>11328</v>
      </c>
      <c r="B17" t="s">
        <v>364</v>
      </c>
      <c r="C17" t="s">
        <v>11340</v>
      </c>
      <c r="D17">
        <v>6.249</v>
      </c>
      <c r="E17">
        <v>0.654</v>
      </c>
      <c r="F17">
        <v>5.466</v>
      </c>
      <c r="G17">
        <v>0.783</v>
      </c>
      <c r="H17">
        <v>8103</v>
      </c>
      <c r="I17">
        <v>7250</v>
      </c>
      <c r="J17">
        <v>921</v>
      </c>
      <c r="K17">
        <v>42988</v>
      </c>
    </row>
    <row r="18" spans="1:11">
      <c r="A18" t="s">
        <v>11328</v>
      </c>
      <c r="B18" t="s">
        <v>366</v>
      </c>
      <c r="C18" t="s">
        <v>11341</v>
      </c>
      <c r="D18">
        <v>5.444</v>
      </c>
      <c r="E18">
        <v>0.624</v>
      </c>
      <c r="F18">
        <v>4.636</v>
      </c>
      <c r="G18">
        <v>0.808</v>
      </c>
      <c r="H18">
        <v>7010</v>
      </c>
      <c r="I18">
        <v>6061</v>
      </c>
      <c r="J18">
        <v>955</v>
      </c>
      <c r="K18">
        <v>42988</v>
      </c>
    </row>
    <row r="19" spans="1:11">
      <c r="A19" t="s">
        <v>11328</v>
      </c>
      <c r="B19" t="s">
        <v>368</v>
      </c>
      <c r="C19" t="s">
        <v>11342</v>
      </c>
      <c r="D19">
        <v>4.715</v>
      </c>
      <c r="E19">
        <v>0.595</v>
      </c>
      <c r="F19">
        <v>3.885</v>
      </c>
      <c r="G19">
        <v>0.83</v>
      </c>
      <c r="H19">
        <v>6085</v>
      </c>
      <c r="I19">
        <v>5113</v>
      </c>
      <c r="J19">
        <v>983</v>
      </c>
      <c r="K19">
        <v>42988</v>
      </c>
    </row>
    <row r="20" spans="1:11">
      <c r="A20" t="s">
        <v>11328</v>
      </c>
      <c r="B20" t="s">
        <v>370</v>
      </c>
      <c r="C20" t="s">
        <v>11343</v>
      </c>
      <c r="D20">
        <v>4.225</v>
      </c>
      <c r="E20">
        <v>0.574</v>
      </c>
      <c r="F20">
        <v>3.377</v>
      </c>
      <c r="G20">
        <v>0.848</v>
      </c>
      <c r="H20">
        <v>5356</v>
      </c>
      <c r="I20">
        <v>4358</v>
      </c>
      <c r="J20">
        <v>1006</v>
      </c>
      <c r="K20">
        <v>42988</v>
      </c>
    </row>
    <row r="21" spans="1:11">
      <c r="A21" t="s">
        <v>11328</v>
      </c>
      <c r="B21" t="s">
        <v>372</v>
      </c>
      <c r="C21" t="s">
        <v>11344</v>
      </c>
      <c r="D21">
        <v>3.872</v>
      </c>
      <c r="E21">
        <v>0.558</v>
      </c>
      <c r="F21">
        <v>3.008</v>
      </c>
      <c r="G21">
        <v>0.864</v>
      </c>
      <c r="H21">
        <v>4845</v>
      </c>
      <c r="I21">
        <v>3831</v>
      </c>
      <c r="J21">
        <v>1027</v>
      </c>
      <c r="K21">
        <v>42988</v>
      </c>
    </row>
    <row r="22" spans="1:11">
      <c r="A22" t="s">
        <v>11328</v>
      </c>
      <c r="B22" t="s">
        <v>374</v>
      </c>
      <c r="C22" t="s">
        <v>11345</v>
      </c>
      <c r="D22">
        <v>3.578</v>
      </c>
      <c r="E22">
        <v>0.544</v>
      </c>
      <c r="F22">
        <v>2.7</v>
      </c>
      <c r="G22">
        <v>0.878</v>
      </c>
      <c r="H22">
        <v>4463</v>
      </c>
      <c r="I22">
        <v>3425</v>
      </c>
      <c r="J22">
        <v>1045</v>
      </c>
      <c r="K22">
        <v>42988</v>
      </c>
    </row>
    <row r="23" spans="1:11">
      <c r="A23" t="s">
        <v>11328</v>
      </c>
      <c r="B23" t="s">
        <v>376</v>
      </c>
      <c r="C23" t="s">
        <v>11346</v>
      </c>
      <c r="D23">
        <v>3.378</v>
      </c>
      <c r="E23">
        <v>0.534</v>
      </c>
      <c r="F23">
        <v>2.487</v>
      </c>
      <c r="G23">
        <v>0.891</v>
      </c>
      <c r="H23">
        <v>4173</v>
      </c>
      <c r="I23">
        <v>3112</v>
      </c>
      <c r="J23">
        <v>1062</v>
      </c>
      <c r="K23">
        <v>42988</v>
      </c>
    </row>
    <row r="24" spans="1:11">
      <c r="A24" t="s">
        <v>11328</v>
      </c>
      <c r="B24" t="s">
        <v>378</v>
      </c>
      <c r="C24" t="s">
        <v>11347</v>
      </c>
      <c r="D24">
        <v>3.187</v>
      </c>
      <c r="E24">
        <v>0.524</v>
      </c>
      <c r="F24">
        <v>2.284</v>
      </c>
      <c r="G24">
        <v>0.903</v>
      </c>
      <c r="H24">
        <v>3938</v>
      </c>
      <c r="I24">
        <v>2862</v>
      </c>
      <c r="J24">
        <v>1077</v>
      </c>
      <c r="K24">
        <v>42988</v>
      </c>
    </row>
    <row r="25" spans="1:11">
      <c r="A25" t="s">
        <v>11328</v>
      </c>
      <c r="B25" t="s">
        <v>380</v>
      </c>
      <c r="C25" t="s">
        <v>11348</v>
      </c>
      <c r="D25">
        <v>3.005</v>
      </c>
      <c r="E25">
        <v>0.514</v>
      </c>
      <c r="F25">
        <v>2.091</v>
      </c>
      <c r="G25">
        <v>0.914</v>
      </c>
      <c r="H25">
        <v>3714</v>
      </c>
      <c r="I25">
        <v>2625</v>
      </c>
      <c r="J25">
        <v>1090</v>
      </c>
      <c r="K25">
        <v>42988</v>
      </c>
    </row>
    <row r="26" spans="1:11">
      <c r="A26" t="s">
        <v>11328</v>
      </c>
      <c r="B26" t="s">
        <v>382</v>
      </c>
      <c r="C26" t="s">
        <v>11349</v>
      </c>
      <c r="D26">
        <v>2.85</v>
      </c>
      <c r="E26">
        <v>0.505</v>
      </c>
      <c r="F26">
        <v>1.926</v>
      </c>
      <c r="G26">
        <v>0.924</v>
      </c>
      <c r="H26">
        <v>3516</v>
      </c>
      <c r="I26">
        <v>2410</v>
      </c>
      <c r="J26">
        <v>1103</v>
      </c>
      <c r="K26">
        <v>42988</v>
      </c>
    </row>
    <row r="27" spans="1:11">
      <c r="A27" t="s">
        <v>11328</v>
      </c>
      <c r="B27" t="s">
        <v>384</v>
      </c>
      <c r="C27" t="s">
        <v>11350</v>
      </c>
      <c r="D27">
        <v>2.709</v>
      </c>
      <c r="E27">
        <v>0.496</v>
      </c>
      <c r="F27">
        <v>1.776</v>
      </c>
      <c r="G27">
        <v>0.933</v>
      </c>
      <c r="H27">
        <v>3332</v>
      </c>
      <c r="I27">
        <v>2221</v>
      </c>
      <c r="J27">
        <v>1115</v>
      </c>
      <c r="K27">
        <v>42988</v>
      </c>
    </row>
    <row r="28" spans="1:11">
      <c r="A28" t="s">
        <v>11351</v>
      </c>
      <c r="B28" t="s">
        <v>387</v>
      </c>
      <c r="C28" t="s">
        <v>11352</v>
      </c>
      <c r="D28">
        <v>2.596</v>
      </c>
      <c r="E28">
        <v>0.489</v>
      </c>
      <c r="F28">
        <v>1.654</v>
      </c>
      <c r="G28">
        <v>0.942</v>
      </c>
      <c r="H28">
        <v>3179</v>
      </c>
      <c r="I28">
        <v>2058</v>
      </c>
      <c r="J28">
        <v>1125</v>
      </c>
      <c r="K28">
        <v>42988</v>
      </c>
    </row>
    <row r="29" spans="1:11">
      <c r="A29" t="s">
        <v>11351</v>
      </c>
      <c r="B29" t="s">
        <v>389</v>
      </c>
      <c r="C29" t="s">
        <v>11353</v>
      </c>
      <c r="D29">
        <v>2.492</v>
      </c>
      <c r="E29">
        <v>0.482</v>
      </c>
      <c r="F29">
        <v>1.542</v>
      </c>
      <c r="G29">
        <v>0.95</v>
      </c>
      <c r="H29">
        <v>3056</v>
      </c>
      <c r="I29">
        <v>1918</v>
      </c>
      <c r="J29">
        <v>1135</v>
      </c>
      <c r="K29">
        <v>42988</v>
      </c>
    </row>
    <row r="30" spans="1:11">
      <c r="A30" t="s">
        <v>11351</v>
      </c>
      <c r="B30" t="s">
        <v>391</v>
      </c>
      <c r="C30" t="s">
        <v>11354</v>
      </c>
      <c r="D30">
        <v>2.402</v>
      </c>
      <c r="E30">
        <v>0.475</v>
      </c>
      <c r="F30">
        <v>1.445</v>
      </c>
      <c r="G30">
        <v>0.957</v>
      </c>
      <c r="H30">
        <v>2933</v>
      </c>
      <c r="I30">
        <v>1792</v>
      </c>
      <c r="J30">
        <v>1145</v>
      </c>
      <c r="K30">
        <v>42988</v>
      </c>
    </row>
    <row r="31" spans="1:11">
      <c r="A31" t="s">
        <v>11351</v>
      </c>
      <c r="B31" t="s">
        <v>393</v>
      </c>
      <c r="C31" t="s">
        <v>11355</v>
      </c>
      <c r="D31">
        <v>2.335</v>
      </c>
      <c r="E31">
        <v>0.469</v>
      </c>
      <c r="F31">
        <v>1.37</v>
      </c>
      <c r="G31">
        <v>0.965</v>
      </c>
      <c r="H31">
        <v>2838</v>
      </c>
      <c r="I31">
        <v>1689</v>
      </c>
      <c r="J31">
        <v>1153</v>
      </c>
      <c r="K31">
        <v>42988</v>
      </c>
    </row>
    <row r="32" spans="1:11">
      <c r="A32" t="s">
        <v>11351</v>
      </c>
      <c r="B32" t="s">
        <v>395</v>
      </c>
      <c r="C32" t="s">
        <v>11356</v>
      </c>
      <c r="D32">
        <v>2.282</v>
      </c>
      <c r="E32">
        <v>0.463</v>
      </c>
      <c r="F32">
        <v>1.311</v>
      </c>
      <c r="G32">
        <v>0.971</v>
      </c>
      <c r="H32">
        <v>2772</v>
      </c>
      <c r="I32">
        <v>1609</v>
      </c>
      <c r="J32">
        <v>1161</v>
      </c>
      <c r="K32">
        <v>42988</v>
      </c>
    </row>
    <row r="33" spans="1:11">
      <c r="A33" t="s">
        <v>11351</v>
      </c>
      <c r="B33" t="s">
        <v>397</v>
      </c>
      <c r="C33" t="s">
        <v>11357</v>
      </c>
      <c r="D33">
        <v>2.218</v>
      </c>
      <c r="E33">
        <v>0.456</v>
      </c>
      <c r="F33">
        <v>1.24</v>
      </c>
      <c r="G33">
        <v>0.978</v>
      </c>
      <c r="H33">
        <v>2701</v>
      </c>
      <c r="I33">
        <v>1531</v>
      </c>
      <c r="J33">
        <v>1169</v>
      </c>
      <c r="K33">
        <v>42988</v>
      </c>
    </row>
    <row r="34" spans="1:11">
      <c r="A34" t="s">
        <v>11351</v>
      </c>
      <c r="B34" t="s">
        <v>399</v>
      </c>
      <c r="C34" t="s">
        <v>11358</v>
      </c>
      <c r="D34">
        <v>2.136</v>
      </c>
      <c r="E34">
        <v>0.447</v>
      </c>
      <c r="F34">
        <v>1.152</v>
      </c>
      <c r="G34">
        <v>0.984</v>
      </c>
      <c r="H34">
        <v>2615</v>
      </c>
      <c r="I34">
        <v>1436</v>
      </c>
      <c r="J34">
        <v>1177</v>
      </c>
      <c r="K34">
        <v>42988</v>
      </c>
    </row>
    <row r="35" spans="1:11">
      <c r="A35" t="s">
        <v>11351</v>
      </c>
      <c r="B35" t="s">
        <v>401</v>
      </c>
      <c r="C35" t="s">
        <v>11359</v>
      </c>
      <c r="D35">
        <v>2.05</v>
      </c>
      <c r="E35">
        <v>0.437</v>
      </c>
      <c r="F35">
        <v>1.061</v>
      </c>
      <c r="G35">
        <v>0.989</v>
      </c>
      <c r="H35">
        <v>2512</v>
      </c>
      <c r="I35">
        <v>1328</v>
      </c>
      <c r="J35">
        <v>1184</v>
      </c>
      <c r="K35">
        <v>42988</v>
      </c>
    </row>
    <row r="36" spans="1:11">
      <c r="A36" t="s">
        <v>11351</v>
      </c>
      <c r="B36" t="s">
        <v>403</v>
      </c>
      <c r="C36" t="s">
        <v>11360</v>
      </c>
      <c r="D36">
        <v>1.976</v>
      </c>
      <c r="E36">
        <v>0.428</v>
      </c>
      <c r="F36">
        <v>0.982</v>
      </c>
      <c r="G36">
        <v>0.994</v>
      </c>
      <c r="H36">
        <v>2414</v>
      </c>
      <c r="I36">
        <v>1225</v>
      </c>
      <c r="J36">
        <v>1190</v>
      </c>
      <c r="K36">
        <v>42988</v>
      </c>
    </row>
    <row r="37" spans="1:11">
      <c r="A37" t="s">
        <v>11351</v>
      </c>
      <c r="B37" t="s">
        <v>405</v>
      </c>
      <c r="C37" t="s">
        <v>11361</v>
      </c>
      <c r="D37">
        <v>1.906</v>
      </c>
      <c r="E37">
        <v>0.42</v>
      </c>
      <c r="F37">
        <v>0.907</v>
      </c>
      <c r="G37">
        <v>0.999</v>
      </c>
      <c r="H37">
        <v>2329</v>
      </c>
      <c r="I37">
        <v>1133</v>
      </c>
      <c r="J37">
        <v>1196</v>
      </c>
      <c r="K37">
        <v>42988</v>
      </c>
    </row>
    <row r="38" spans="1:11">
      <c r="A38" t="s">
        <v>11351</v>
      </c>
      <c r="B38" t="s">
        <v>407</v>
      </c>
      <c r="C38" t="s">
        <v>11362</v>
      </c>
      <c r="D38">
        <v>1.823</v>
      </c>
      <c r="E38">
        <v>0.41</v>
      </c>
      <c r="F38">
        <v>0.82</v>
      </c>
      <c r="G38">
        <v>1.003</v>
      </c>
      <c r="H38">
        <v>2237</v>
      </c>
      <c r="I38">
        <v>1036</v>
      </c>
      <c r="J38">
        <v>1201</v>
      </c>
      <c r="K38">
        <v>42988</v>
      </c>
    </row>
    <row r="39" spans="1:11">
      <c r="A39" t="s">
        <v>11351</v>
      </c>
      <c r="B39" t="s">
        <v>409</v>
      </c>
      <c r="C39" t="s">
        <v>11363</v>
      </c>
      <c r="D39">
        <v>1.742</v>
      </c>
      <c r="E39">
        <v>0.4</v>
      </c>
      <c r="F39">
        <v>0.735</v>
      </c>
      <c r="G39">
        <v>1.007</v>
      </c>
      <c r="H39">
        <v>2139</v>
      </c>
      <c r="I39">
        <v>933</v>
      </c>
      <c r="J39">
        <v>1206</v>
      </c>
      <c r="K39">
        <v>42988</v>
      </c>
    </row>
    <row r="40" spans="1:11">
      <c r="A40" t="s">
        <v>11351</v>
      </c>
      <c r="B40" t="s">
        <v>411</v>
      </c>
      <c r="C40" t="s">
        <v>11364</v>
      </c>
      <c r="D40">
        <v>1.677</v>
      </c>
      <c r="E40">
        <v>0.392</v>
      </c>
      <c r="F40">
        <v>0.666</v>
      </c>
      <c r="G40">
        <v>1.011</v>
      </c>
      <c r="H40">
        <v>2047</v>
      </c>
      <c r="I40">
        <v>841</v>
      </c>
      <c r="J40">
        <v>1211</v>
      </c>
      <c r="K40">
        <v>42988</v>
      </c>
    </row>
    <row r="41" spans="1:11">
      <c r="A41" t="s">
        <v>11351</v>
      </c>
      <c r="B41" t="s">
        <v>413</v>
      </c>
      <c r="C41" t="s">
        <v>11365</v>
      </c>
      <c r="D41">
        <v>1.617</v>
      </c>
      <c r="E41">
        <v>0.384</v>
      </c>
      <c r="F41">
        <v>0.603</v>
      </c>
      <c r="G41">
        <v>1.014</v>
      </c>
      <c r="H41">
        <v>1974</v>
      </c>
      <c r="I41">
        <v>762</v>
      </c>
      <c r="J41">
        <v>1215</v>
      </c>
      <c r="K41">
        <v>42988</v>
      </c>
    </row>
    <row r="42" spans="1:11">
      <c r="A42" t="s">
        <v>11351</v>
      </c>
      <c r="B42" t="s">
        <v>415</v>
      </c>
      <c r="C42" t="s">
        <v>11366</v>
      </c>
      <c r="D42">
        <v>1.565</v>
      </c>
      <c r="E42">
        <v>0.378</v>
      </c>
      <c r="F42">
        <v>0.548</v>
      </c>
      <c r="G42">
        <v>1.017</v>
      </c>
      <c r="H42">
        <v>1909</v>
      </c>
      <c r="I42">
        <v>691</v>
      </c>
      <c r="J42">
        <v>1219</v>
      </c>
      <c r="K42">
        <v>42988</v>
      </c>
    </row>
    <row r="43" spans="1:11">
      <c r="A43" t="s">
        <v>11351</v>
      </c>
      <c r="B43" t="s">
        <v>417</v>
      </c>
      <c r="C43" t="s">
        <v>11367</v>
      </c>
      <c r="D43">
        <v>1.505</v>
      </c>
      <c r="E43">
        <v>0.37</v>
      </c>
      <c r="F43">
        <v>0.486</v>
      </c>
      <c r="G43">
        <v>1.019</v>
      </c>
      <c r="H43">
        <v>1844</v>
      </c>
      <c r="I43">
        <v>620</v>
      </c>
      <c r="J43">
        <v>1222</v>
      </c>
      <c r="K43">
        <v>42988</v>
      </c>
    </row>
    <row r="44" spans="1:11">
      <c r="A44" t="s">
        <v>11351</v>
      </c>
      <c r="B44" t="s">
        <v>419</v>
      </c>
      <c r="C44" t="s">
        <v>11368</v>
      </c>
      <c r="D44">
        <v>1.442</v>
      </c>
      <c r="E44">
        <v>0.362</v>
      </c>
      <c r="F44">
        <v>0.42</v>
      </c>
      <c r="G44">
        <v>1.022</v>
      </c>
      <c r="H44">
        <v>1768</v>
      </c>
      <c r="I44">
        <v>543</v>
      </c>
      <c r="J44">
        <v>1225</v>
      </c>
      <c r="K44">
        <v>42988</v>
      </c>
    </row>
    <row r="45" spans="1:11">
      <c r="A45" t="s">
        <v>11351</v>
      </c>
      <c r="B45" t="s">
        <v>421</v>
      </c>
      <c r="C45" t="s">
        <v>11369</v>
      </c>
      <c r="D45">
        <v>1.39</v>
      </c>
      <c r="E45">
        <v>0.355</v>
      </c>
      <c r="F45">
        <v>0.366</v>
      </c>
      <c r="G45">
        <v>1.024</v>
      </c>
      <c r="H45">
        <v>1698</v>
      </c>
      <c r="I45">
        <v>472</v>
      </c>
      <c r="J45">
        <v>1227</v>
      </c>
      <c r="K45">
        <v>42988</v>
      </c>
    </row>
    <row r="46" spans="1:11">
      <c r="A46" t="s">
        <v>11351</v>
      </c>
      <c r="B46" t="s">
        <v>423</v>
      </c>
      <c r="C46" t="s">
        <v>11370</v>
      </c>
      <c r="D46">
        <v>1.34</v>
      </c>
      <c r="E46">
        <v>0.348</v>
      </c>
      <c r="F46">
        <v>0.315</v>
      </c>
      <c r="G46">
        <v>1.025</v>
      </c>
      <c r="H46">
        <v>1638</v>
      </c>
      <c r="I46">
        <v>409</v>
      </c>
      <c r="J46">
        <v>1229</v>
      </c>
      <c r="K46">
        <v>42988</v>
      </c>
    </row>
    <row r="47" spans="1:11">
      <c r="A47" t="s">
        <v>11351</v>
      </c>
      <c r="B47" t="s">
        <v>425</v>
      </c>
      <c r="C47" t="s">
        <v>11371</v>
      </c>
      <c r="D47">
        <v>1.299</v>
      </c>
      <c r="E47">
        <v>0.342</v>
      </c>
      <c r="F47">
        <v>0.272</v>
      </c>
      <c r="G47">
        <v>1.027</v>
      </c>
      <c r="H47">
        <v>1585</v>
      </c>
      <c r="I47">
        <v>352</v>
      </c>
      <c r="J47">
        <v>1231</v>
      </c>
      <c r="K47">
        <v>42988</v>
      </c>
    </row>
    <row r="48" spans="1:11">
      <c r="A48" t="s">
        <v>11351</v>
      </c>
      <c r="B48" t="s">
        <v>427</v>
      </c>
      <c r="C48" t="s">
        <v>11372</v>
      </c>
      <c r="D48">
        <v>1.261</v>
      </c>
      <c r="E48">
        <v>0.337</v>
      </c>
      <c r="F48">
        <v>0.233</v>
      </c>
      <c r="G48">
        <v>1.028</v>
      </c>
      <c r="H48">
        <v>1535</v>
      </c>
      <c r="I48">
        <v>303</v>
      </c>
      <c r="J48">
        <v>1233</v>
      </c>
      <c r="K48">
        <v>42988</v>
      </c>
    </row>
    <row r="49" spans="1:11">
      <c r="A49" t="s">
        <v>11351</v>
      </c>
      <c r="B49" t="s">
        <v>429</v>
      </c>
      <c r="C49" t="s">
        <v>11373</v>
      </c>
      <c r="D49">
        <v>1.225</v>
      </c>
      <c r="E49">
        <v>0.332</v>
      </c>
      <c r="F49">
        <v>0.196</v>
      </c>
      <c r="G49">
        <v>1.029</v>
      </c>
      <c r="H49">
        <v>1491</v>
      </c>
      <c r="I49">
        <v>257</v>
      </c>
      <c r="J49">
        <v>1234</v>
      </c>
      <c r="K49">
        <v>42988</v>
      </c>
    </row>
    <row r="50" spans="1:11">
      <c r="A50" t="s">
        <v>11351</v>
      </c>
      <c r="B50" t="s">
        <v>431</v>
      </c>
      <c r="C50" t="s">
        <v>11374</v>
      </c>
      <c r="D50">
        <v>1.194</v>
      </c>
      <c r="E50">
        <v>0.328</v>
      </c>
      <c r="F50">
        <v>0.164</v>
      </c>
      <c r="G50">
        <v>1.03</v>
      </c>
      <c r="H50">
        <v>1450</v>
      </c>
      <c r="I50">
        <v>216</v>
      </c>
      <c r="J50">
        <v>1236</v>
      </c>
      <c r="K50">
        <v>42988</v>
      </c>
    </row>
    <row r="51" spans="1:11">
      <c r="A51" t="s">
        <v>11351</v>
      </c>
      <c r="B51" t="s">
        <v>433</v>
      </c>
      <c r="C51" t="s">
        <v>11375</v>
      </c>
      <c r="D51">
        <v>1.155</v>
      </c>
      <c r="E51">
        <v>0.322</v>
      </c>
      <c r="F51">
        <v>0.124</v>
      </c>
      <c r="G51">
        <v>1.031</v>
      </c>
      <c r="H51">
        <v>1411</v>
      </c>
      <c r="I51">
        <v>173</v>
      </c>
      <c r="J51">
        <v>1237</v>
      </c>
      <c r="K51">
        <v>42988</v>
      </c>
    </row>
    <row r="52" spans="1:11">
      <c r="A52" t="s">
        <v>11351</v>
      </c>
      <c r="B52" t="s">
        <v>435</v>
      </c>
      <c r="C52" t="s">
        <v>11376</v>
      </c>
      <c r="D52">
        <v>1.107</v>
      </c>
      <c r="E52">
        <v>0.315</v>
      </c>
      <c r="F52">
        <v>0.076</v>
      </c>
      <c r="G52">
        <v>1.031</v>
      </c>
      <c r="H52">
        <v>1360</v>
      </c>
      <c r="I52">
        <v>120</v>
      </c>
      <c r="J52">
        <v>1237</v>
      </c>
      <c r="K52">
        <v>42988</v>
      </c>
    </row>
    <row r="53" spans="1:11">
      <c r="A53" t="s">
        <v>11351</v>
      </c>
      <c r="B53" t="s">
        <v>437</v>
      </c>
      <c r="C53" t="s">
        <v>11377</v>
      </c>
      <c r="D53">
        <v>1.084</v>
      </c>
      <c r="E53">
        <v>0.312</v>
      </c>
      <c r="F53">
        <v>0.052</v>
      </c>
      <c r="G53">
        <v>1.032</v>
      </c>
      <c r="H53">
        <v>1315</v>
      </c>
      <c r="I53">
        <v>77</v>
      </c>
      <c r="J53">
        <v>1238</v>
      </c>
      <c r="K53">
        <v>42988</v>
      </c>
    </row>
    <row r="54" spans="1:11">
      <c r="A54" t="s">
        <v>11351</v>
      </c>
      <c r="B54" t="s">
        <v>439</v>
      </c>
      <c r="C54" t="s">
        <v>11378</v>
      </c>
      <c r="D54">
        <v>1.056</v>
      </c>
      <c r="E54">
        <v>0.308</v>
      </c>
      <c r="F54">
        <v>0.024</v>
      </c>
      <c r="G54">
        <v>1.032</v>
      </c>
      <c r="H54">
        <v>1284</v>
      </c>
      <c r="I54">
        <v>46</v>
      </c>
      <c r="J54">
        <v>1238</v>
      </c>
      <c r="K54">
        <v>42988</v>
      </c>
    </row>
    <row r="55" spans="1:11">
      <c r="A55" t="s">
        <v>11351</v>
      </c>
      <c r="B55" t="s">
        <v>441</v>
      </c>
      <c r="C55" t="s">
        <v>11379</v>
      </c>
      <c r="D55">
        <v>1.04</v>
      </c>
      <c r="E55">
        <v>0.305</v>
      </c>
      <c r="F55">
        <v>0.008</v>
      </c>
      <c r="G55">
        <v>1.032</v>
      </c>
      <c r="H55">
        <v>1258</v>
      </c>
      <c r="I55">
        <v>19</v>
      </c>
      <c r="J55">
        <v>1238</v>
      </c>
      <c r="K55">
        <v>42988</v>
      </c>
    </row>
    <row r="56" spans="1:11">
      <c r="A56" t="s">
        <v>11351</v>
      </c>
      <c r="B56" t="s">
        <v>443</v>
      </c>
      <c r="C56" t="s">
        <v>11380</v>
      </c>
      <c r="D56">
        <v>1.011</v>
      </c>
      <c r="E56">
        <v>0.301</v>
      </c>
      <c r="F56">
        <v>0</v>
      </c>
      <c r="G56">
        <v>1.011</v>
      </c>
      <c r="H56">
        <v>1229</v>
      </c>
      <c r="I56">
        <v>5</v>
      </c>
      <c r="J56">
        <v>1226</v>
      </c>
      <c r="K56">
        <v>42988</v>
      </c>
    </row>
    <row r="57" spans="1:11">
      <c r="A57" t="s">
        <v>11351</v>
      </c>
      <c r="B57" t="s">
        <v>445</v>
      </c>
      <c r="C57" t="s">
        <v>11381</v>
      </c>
      <c r="D57">
        <v>0.983</v>
      </c>
      <c r="E57">
        <v>0.296</v>
      </c>
      <c r="F57">
        <v>0</v>
      </c>
      <c r="G57">
        <v>0.983</v>
      </c>
      <c r="H57">
        <v>1196</v>
      </c>
      <c r="I57">
        <v>0</v>
      </c>
      <c r="J57">
        <v>1196</v>
      </c>
      <c r="K57">
        <v>42988</v>
      </c>
    </row>
    <row r="58" spans="1:11">
      <c r="A58" t="s">
        <v>11351</v>
      </c>
      <c r="B58" t="s">
        <v>447</v>
      </c>
      <c r="C58" t="s">
        <v>11382</v>
      </c>
      <c r="D58">
        <v>0.968</v>
      </c>
      <c r="E58">
        <v>0.294</v>
      </c>
      <c r="F58">
        <v>0</v>
      </c>
      <c r="G58">
        <v>0.968</v>
      </c>
      <c r="H58">
        <v>1169</v>
      </c>
      <c r="I58">
        <v>0</v>
      </c>
      <c r="J58">
        <v>1171</v>
      </c>
      <c r="K58">
        <v>42988</v>
      </c>
    </row>
    <row r="59" spans="1:11">
      <c r="A59" t="s">
        <v>11351</v>
      </c>
      <c r="B59" t="s">
        <v>449</v>
      </c>
      <c r="C59" t="s">
        <v>11383</v>
      </c>
      <c r="D59">
        <v>0.95</v>
      </c>
      <c r="E59">
        <v>0.291</v>
      </c>
      <c r="F59">
        <v>0</v>
      </c>
      <c r="G59">
        <v>0.95</v>
      </c>
      <c r="H59">
        <v>1149</v>
      </c>
      <c r="I59">
        <v>0</v>
      </c>
      <c r="J59">
        <v>1151</v>
      </c>
      <c r="K59">
        <v>42988</v>
      </c>
    </row>
    <row r="60" spans="1:11">
      <c r="A60" t="s">
        <v>11351</v>
      </c>
      <c r="B60" t="s">
        <v>451</v>
      </c>
      <c r="C60" t="s">
        <v>11384</v>
      </c>
      <c r="D60">
        <v>0.933</v>
      </c>
      <c r="E60">
        <v>0.289</v>
      </c>
      <c r="F60">
        <v>0</v>
      </c>
      <c r="G60">
        <v>0.933</v>
      </c>
      <c r="H60">
        <v>1130</v>
      </c>
      <c r="I60">
        <v>0</v>
      </c>
      <c r="J60">
        <v>1130</v>
      </c>
      <c r="K60">
        <v>42988</v>
      </c>
    </row>
    <row r="61" spans="1:11">
      <c r="A61" t="s">
        <v>11351</v>
      </c>
      <c r="B61" t="s">
        <v>453</v>
      </c>
      <c r="C61" t="s">
        <v>11385</v>
      </c>
      <c r="D61">
        <v>0.917</v>
      </c>
      <c r="E61">
        <v>0.286</v>
      </c>
      <c r="F61">
        <v>0</v>
      </c>
      <c r="G61">
        <v>0.917</v>
      </c>
      <c r="H61">
        <v>1112</v>
      </c>
      <c r="I61">
        <v>0</v>
      </c>
      <c r="J61">
        <v>1110</v>
      </c>
      <c r="K61">
        <v>42988</v>
      </c>
    </row>
    <row r="62" spans="1:11">
      <c r="A62" t="s">
        <v>11351</v>
      </c>
      <c r="B62" t="s">
        <v>455</v>
      </c>
      <c r="C62" t="s">
        <v>11386</v>
      </c>
      <c r="D62">
        <v>0.896</v>
      </c>
      <c r="E62">
        <v>0.283</v>
      </c>
      <c r="F62">
        <v>0</v>
      </c>
      <c r="G62">
        <v>0.896</v>
      </c>
      <c r="H62">
        <v>1087</v>
      </c>
      <c r="I62">
        <v>0</v>
      </c>
      <c r="J62">
        <v>1088</v>
      </c>
      <c r="K62">
        <v>42988</v>
      </c>
    </row>
    <row r="63" spans="1:11">
      <c r="A63" t="s">
        <v>11351</v>
      </c>
      <c r="B63" t="s">
        <v>312</v>
      </c>
      <c r="C63" t="s">
        <v>11387</v>
      </c>
      <c r="D63">
        <v>0.875</v>
      </c>
      <c r="E63">
        <v>0.279</v>
      </c>
      <c r="F63">
        <v>0</v>
      </c>
      <c r="G63">
        <v>0.875</v>
      </c>
      <c r="H63">
        <v>1062</v>
      </c>
      <c r="I63">
        <v>0</v>
      </c>
      <c r="J63">
        <v>1063</v>
      </c>
      <c r="K63">
        <v>42988</v>
      </c>
    </row>
    <row r="64" spans="1:11">
      <c r="A64" t="s">
        <v>11351</v>
      </c>
      <c r="B64" t="s">
        <v>314</v>
      </c>
      <c r="C64" t="s">
        <v>11388</v>
      </c>
      <c r="D64">
        <v>0.848</v>
      </c>
      <c r="E64">
        <v>0.275</v>
      </c>
      <c r="F64">
        <v>0</v>
      </c>
      <c r="G64">
        <v>0.848</v>
      </c>
      <c r="H64">
        <v>1035</v>
      </c>
      <c r="I64">
        <v>0</v>
      </c>
      <c r="J64">
        <v>1034</v>
      </c>
      <c r="K64">
        <v>42988</v>
      </c>
    </row>
    <row r="65" spans="1:11">
      <c r="A65" t="s">
        <v>11351</v>
      </c>
      <c r="B65" t="s">
        <v>316</v>
      </c>
      <c r="C65" t="s">
        <v>11389</v>
      </c>
      <c r="D65">
        <v>0.843</v>
      </c>
      <c r="E65">
        <v>0.274</v>
      </c>
      <c r="F65">
        <v>0</v>
      </c>
      <c r="G65">
        <v>0.843</v>
      </c>
      <c r="H65">
        <v>1015</v>
      </c>
      <c r="I65">
        <v>0</v>
      </c>
      <c r="J65">
        <v>1015</v>
      </c>
      <c r="K65">
        <v>42988</v>
      </c>
    </row>
    <row r="66" spans="1:11">
      <c r="A66" t="s">
        <v>11351</v>
      </c>
      <c r="B66" t="s">
        <v>318</v>
      </c>
      <c r="C66" t="s">
        <v>11390</v>
      </c>
      <c r="D66">
        <v>0.838</v>
      </c>
      <c r="E66">
        <v>0.273</v>
      </c>
      <c r="F66">
        <v>0</v>
      </c>
      <c r="G66">
        <v>0.838</v>
      </c>
      <c r="H66">
        <v>1009</v>
      </c>
      <c r="I66">
        <v>0</v>
      </c>
      <c r="J66">
        <v>1009</v>
      </c>
      <c r="K66">
        <v>42988</v>
      </c>
    </row>
    <row r="67" spans="1:11">
      <c r="A67" t="s">
        <v>11351</v>
      </c>
      <c r="B67" t="s">
        <v>320</v>
      </c>
      <c r="C67" t="s">
        <v>11391</v>
      </c>
      <c r="D67">
        <v>0.818</v>
      </c>
      <c r="E67">
        <v>0.27</v>
      </c>
      <c r="F67">
        <v>0</v>
      </c>
      <c r="G67">
        <v>0.818</v>
      </c>
      <c r="H67">
        <v>997</v>
      </c>
      <c r="I67">
        <v>0</v>
      </c>
      <c r="J67">
        <v>994</v>
      </c>
      <c r="K67">
        <v>42988</v>
      </c>
    </row>
    <row r="68" spans="1:11">
      <c r="A68" t="s">
        <v>11351</v>
      </c>
      <c r="B68" t="s">
        <v>322</v>
      </c>
      <c r="C68" t="s">
        <v>11392</v>
      </c>
      <c r="D68">
        <v>0.802</v>
      </c>
      <c r="E68">
        <v>0.267</v>
      </c>
      <c r="F68">
        <v>0</v>
      </c>
      <c r="G68">
        <v>0.802</v>
      </c>
      <c r="H68">
        <v>971</v>
      </c>
      <c r="I68">
        <v>0</v>
      </c>
      <c r="J68">
        <v>972</v>
      </c>
      <c r="K68">
        <v>42988</v>
      </c>
    </row>
    <row r="69" spans="1:11">
      <c r="A69" t="s">
        <v>11351</v>
      </c>
      <c r="B69" t="s">
        <v>324</v>
      </c>
      <c r="C69" t="s">
        <v>11393</v>
      </c>
      <c r="D69">
        <v>0.787</v>
      </c>
      <c r="E69">
        <v>0.265</v>
      </c>
      <c r="F69">
        <v>0</v>
      </c>
      <c r="G69">
        <v>0.787</v>
      </c>
      <c r="H69">
        <v>953</v>
      </c>
      <c r="I69">
        <v>0</v>
      </c>
      <c r="J69">
        <v>953</v>
      </c>
      <c r="K69">
        <v>42988</v>
      </c>
    </row>
    <row r="70" spans="1:11">
      <c r="A70" t="s">
        <v>11351</v>
      </c>
      <c r="B70" t="s">
        <v>326</v>
      </c>
      <c r="C70" t="s">
        <v>11394</v>
      </c>
      <c r="D70">
        <v>0.782</v>
      </c>
      <c r="E70">
        <v>0.264</v>
      </c>
      <c r="F70">
        <v>0</v>
      </c>
      <c r="G70">
        <v>0.782</v>
      </c>
      <c r="H70">
        <v>942</v>
      </c>
      <c r="I70">
        <v>0</v>
      </c>
      <c r="J70">
        <v>941</v>
      </c>
      <c r="K70">
        <v>42988</v>
      </c>
    </row>
    <row r="71" spans="1:11">
      <c r="A71" t="s">
        <v>11351</v>
      </c>
      <c r="B71" t="s">
        <v>328</v>
      </c>
      <c r="C71" t="s">
        <v>11395</v>
      </c>
      <c r="D71">
        <v>0.767</v>
      </c>
      <c r="E71">
        <v>0.261</v>
      </c>
      <c r="F71">
        <v>0</v>
      </c>
      <c r="G71">
        <v>0.767</v>
      </c>
      <c r="H71">
        <v>928</v>
      </c>
      <c r="I71">
        <v>0</v>
      </c>
      <c r="J71">
        <v>929</v>
      </c>
      <c r="K71">
        <v>42988</v>
      </c>
    </row>
    <row r="72" spans="1:11">
      <c r="A72" t="s">
        <v>11351</v>
      </c>
      <c r="B72" t="s">
        <v>330</v>
      </c>
      <c r="C72" t="s">
        <v>11396</v>
      </c>
      <c r="D72">
        <v>0.752</v>
      </c>
      <c r="E72">
        <v>0.259</v>
      </c>
      <c r="F72">
        <v>0</v>
      </c>
      <c r="G72">
        <v>0.752</v>
      </c>
      <c r="H72">
        <v>911</v>
      </c>
      <c r="I72">
        <v>0</v>
      </c>
      <c r="J72">
        <v>911</v>
      </c>
      <c r="K72">
        <v>42988</v>
      </c>
    </row>
    <row r="73" spans="1:11">
      <c r="A73" t="s">
        <v>11351</v>
      </c>
      <c r="B73" t="s">
        <v>332</v>
      </c>
      <c r="C73" t="s">
        <v>11397</v>
      </c>
      <c r="D73">
        <v>0.745</v>
      </c>
      <c r="E73">
        <v>0.258</v>
      </c>
      <c r="F73">
        <v>0</v>
      </c>
      <c r="G73">
        <v>0.745</v>
      </c>
      <c r="H73">
        <v>898</v>
      </c>
      <c r="I73">
        <v>0</v>
      </c>
      <c r="J73">
        <v>898</v>
      </c>
      <c r="K73">
        <v>42988</v>
      </c>
    </row>
    <row r="74" spans="1:11">
      <c r="A74" t="s">
        <v>11351</v>
      </c>
      <c r="B74" t="s">
        <v>334</v>
      </c>
      <c r="C74" t="s">
        <v>11398</v>
      </c>
      <c r="D74">
        <v>0.734</v>
      </c>
      <c r="E74">
        <v>0.256</v>
      </c>
      <c r="F74">
        <v>0</v>
      </c>
      <c r="G74">
        <v>0.734</v>
      </c>
      <c r="H74">
        <v>889</v>
      </c>
      <c r="I74">
        <v>0</v>
      </c>
      <c r="J74">
        <v>887</v>
      </c>
      <c r="K74">
        <v>42988</v>
      </c>
    </row>
    <row r="75" spans="1:11">
      <c r="A75" t="s">
        <v>11351</v>
      </c>
      <c r="B75" t="s">
        <v>336</v>
      </c>
      <c r="C75" t="s">
        <v>11399</v>
      </c>
      <c r="D75">
        <v>0.718</v>
      </c>
      <c r="E75">
        <v>0.253</v>
      </c>
      <c r="F75">
        <v>0</v>
      </c>
      <c r="G75">
        <v>0.718</v>
      </c>
      <c r="H75">
        <v>870</v>
      </c>
      <c r="I75">
        <v>0</v>
      </c>
      <c r="J75">
        <v>871</v>
      </c>
      <c r="K75">
        <v>42988</v>
      </c>
    </row>
    <row r="76" spans="1:11">
      <c r="A76" t="s">
        <v>11351</v>
      </c>
      <c r="B76" t="s">
        <v>338</v>
      </c>
      <c r="C76" t="s">
        <v>11400</v>
      </c>
      <c r="D76">
        <v>0.713</v>
      </c>
      <c r="E76">
        <v>0.252</v>
      </c>
      <c r="F76">
        <v>0</v>
      </c>
      <c r="G76">
        <v>0.713</v>
      </c>
      <c r="H76">
        <v>858</v>
      </c>
      <c r="I76">
        <v>0</v>
      </c>
      <c r="J76">
        <v>859</v>
      </c>
      <c r="K76">
        <v>42988</v>
      </c>
    </row>
    <row r="77" spans="1:11">
      <c r="A77" t="s">
        <v>11351</v>
      </c>
      <c r="B77" t="s">
        <v>340</v>
      </c>
      <c r="C77" t="s">
        <v>11401</v>
      </c>
      <c r="D77">
        <v>0.707</v>
      </c>
      <c r="E77">
        <v>0.251</v>
      </c>
      <c r="F77">
        <v>0</v>
      </c>
      <c r="G77">
        <v>0.707</v>
      </c>
      <c r="H77">
        <v>851</v>
      </c>
      <c r="I77">
        <v>0</v>
      </c>
      <c r="J77">
        <v>852</v>
      </c>
      <c r="K77">
        <v>42988</v>
      </c>
    </row>
    <row r="78" spans="1:11">
      <c r="A78" t="s">
        <v>11351</v>
      </c>
      <c r="B78" t="s">
        <v>342</v>
      </c>
      <c r="C78" t="s">
        <v>11402</v>
      </c>
      <c r="D78">
        <v>0.7</v>
      </c>
      <c r="E78">
        <v>0.25</v>
      </c>
      <c r="F78">
        <v>0</v>
      </c>
      <c r="G78">
        <v>0.7</v>
      </c>
      <c r="H78">
        <v>845</v>
      </c>
      <c r="I78">
        <v>0</v>
      </c>
      <c r="J78">
        <v>844</v>
      </c>
      <c r="K78">
        <v>42988</v>
      </c>
    </row>
    <row r="79" spans="1:11">
      <c r="A79" t="s">
        <v>11351</v>
      </c>
      <c r="B79" t="s">
        <v>344</v>
      </c>
      <c r="C79" t="s">
        <v>11403</v>
      </c>
      <c r="D79">
        <v>0.685</v>
      </c>
      <c r="E79">
        <v>0.247</v>
      </c>
      <c r="F79">
        <v>0</v>
      </c>
      <c r="G79">
        <v>0.685</v>
      </c>
      <c r="H79">
        <v>832</v>
      </c>
      <c r="I79">
        <v>0</v>
      </c>
      <c r="J79">
        <v>831</v>
      </c>
      <c r="K79">
        <v>42988</v>
      </c>
    </row>
    <row r="80" spans="1:11">
      <c r="A80" t="s">
        <v>11351</v>
      </c>
      <c r="B80" t="s">
        <v>346</v>
      </c>
      <c r="C80" t="s">
        <v>11404</v>
      </c>
      <c r="D80">
        <v>0.68</v>
      </c>
      <c r="E80">
        <v>0.246</v>
      </c>
      <c r="F80">
        <v>0</v>
      </c>
      <c r="G80">
        <v>0.68</v>
      </c>
      <c r="H80">
        <v>819</v>
      </c>
      <c r="I80">
        <v>0</v>
      </c>
      <c r="J80">
        <v>819</v>
      </c>
      <c r="K80">
        <v>42988</v>
      </c>
    </row>
    <row r="81" spans="1:11">
      <c r="A81" t="s">
        <v>11351</v>
      </c>
      <c r="B81" t="s">
        <v>348</v>
      </c>
      <c r="C81" t="s">
        <v>11405</v>
      </c>
      <c r="D81">
        <v>0.665</v>
      </c>
      <c r="E81">
        <v>0.243</v>
      </c>
      <c r="F81">
        <v>0</v>
      </c>
      <c r="G81">
        <v>0.665</v>
      </c>
      <c r="H81">
        <v>808</v>
      </c>
      <c r="I81">
        <v>0</v>
      </c>
      <c r="J81">
        <v>807</v>
      </c>
      <c r="K81">
        <v>42988</v>
      </c>
    </row>
    <row r="82" spans="1:11">
      <c r="A82" t="s">
        <v>11351</v>
      </c>
      <c r="B82" t="s">
        <v>350</v>
      </c>
      <c r="C82" t="s">
        <v>11406</v>
      </c>
      <c r="D82">
        <v>0.652</v>
      </c>
      <c r="E82">
        <v>0.241</v>
      </c>
      <c r="F82">
        <v>0</v>
      </c>
      <c r="G82">
        <v>0.652</v>
      </c>
      <c r="H82">
        <v>789</v>
      </c>
      <c r="I82">
        <v>0</v>
      </c>
      <c r="J82">
        <v>790</v>
      </c>
      <c r="K82">
        <v>42988</v>
      </c>
    </row>
    <row r="83" spans="1:11">
      <c r="A83" t="s">
        <v>11351</v>
      </c>
      <c r="B83" t="s">
        <v>352</v>
      </c>
      <c r="C83" t="s">
        <v>11407</v>
      </c>
      <c r="D83">
        <v>0.643</v>
      </c>
      <c r="E83">
        <v>0.239</v>
      </c>
      <c r="F83">
        <v>0</v>
      </c>
      <c r="G83">
        <v>0.643</v>
      </c>
      <c r="H83">
        <v>777</v>
      </c>
      <c r="I83">
        <v>0</v>
      </c>
      <c r="J83">
        <v>777</v>
      </c>
      <c r="K83">
        <v>42988</v>
      </c>
    </row>
    <row r="84" spans="1:11">
      <c r="A84" t="s">
        <v>11351</v>
      </c>
      <c r="B84" t="s">
        <v>354</v>
      </c>
      <c r="C84" t="s">
        <v>11408</v>
      </c>
      <c r="D84">
        <v>0.641</v>
      </c>
      <c r="E84">
        <v>0.239</v>
      </c>
      <c r="F84">
        <v>0</v>
      </c>
      <c r="G84">
        <v>0.641</v>
      </c>
      <c r="H84">
        <v>770</v>
      </c>
      <c r="I84">
        <v>0</v>
      </c>
      <c r="J84">
        <v>770</v>
      </c>
      <c r="K84">
        <v>42988</v>
      </c>
    </row>
    <row r="85" spans="1:11">
      <c r="A85" t="s">
        <v>11351</v>
      </c>
      <c r="B85" t="s">
        <v>356</v>
      </c>
      <c r="C85" t="s">
        <v>11409</v>
      </c>
      <c r="D85">
        <v>0.636</v>
      </c>
      <c r="E85">
        <v>0.238</v>
      </c>
      <c r="F85">
        <v>0</v>
      </c>
      <c r="G85">
        <v>0.636</v>
      </c>
      <c r="H85">
        <v>768</v>
      </c>
      <c r="I85">
        <v>0</v>
      </c>
      <c r="J85">
        <v>766</v>
      </c>
      <c r="K85">
        <v>42988</v>
      </c>
    </row>
    <row r="86" spans="1:11">
      <c r="A86" t="s">
        <v>11351</v>
      </c>
      <c r="B86" t="s">
        <v>358</v>
      </c>
      <c r="C86" t="s">
        <v>11410</v>
      </c>
      <c r="D86">
        <v>0.636</v>
      </c>
      <c r="E86">
        <v>0.238</v>
      </c>
      <c r="F86">
        <v>0</v>
      </c>
      <c r="G86">
        <v>0.636</v>
      </c>
      <c r="H86">
        <v>763</v>
      </c>
      <c r="I86">
        <v>0</v>
      </c>
      <c r="J86">
        <v>763</v>
      </c>
      <c r="K86">
        <v>42988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K524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11411</v>
      </c>
    </row>
    <row r="3" spans="1:11">
      <c r="A3" t="s">
        <v>11412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11413</v>
      </c>
      <c r="B6" t="s">
        <v>342</v>
      </c>
      <c r="C6" t="s">
        <v>11414</v>
      </c>
      <c r="D6">
        <v>0.225</v>
      </c>
      <c r="E6">
        <v>0.129</v>
      </c>
      <c r="F6">
        <v>0.224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11413</v>
      </c>
      <c r="B7" t="s">
        <v>344</v>
      </c>
      <c r="C7" t="s">
        <v>11415</v>
      </c>
      <c r="D7">
        <v>0.269</v>
      </c>
      <c r="E7">
        <v>0.145</v>
      </c>
      <c r="F7">
        <v>0.267</v>
      </c>
      <c r="G7">
        <v>0.002</v>
      </c>
      <c r="H7">
        <v>294</v>
      </c>
      <c r="I7">
        <v>295</v>
      </c>
      <c r="J7">
        <v>1</v>
      </c>
      <c r="K7">
        <v>295</v>
      </c>
    </row>
    <row r="8" spans="1:11">
      <c r="A8" t="s">
        <v>11413</v>
      </c>
      <c r="B8" t="s">
        <v>346</v>
      </c>
      <c r="C8" t="s">
        <v>11416</v>
      </c>
      <c r="D8">
        <v>0.326</v>
      </c>
      <c r="E8">
        <v>0.165</v>
      </c>
      <c r="F8">
        <v>0.323</v>
      </c>
      <c r="G8">
        <v>0.003</v>
      </c>
      <c r="H8">
        <v>359</v>
      </c>
      <c r="I8">
        <v>354</v>
      </c>
      <c r="J8">
        <v>3</v>
      </c>
      <c r="K8">
        <v>649</v>
      </c>
    </row>
    <row r="9" spans="1:11">
      <c r="A9" t="s">
        <v>11413</v>
      </c>
      <c r="B9" t="s">
        <v>348</v>
      </c>
      <c r="C9" t="s">
        <v>11417</v>
      </c>
      <c r="D9">
        <v>0.403</v>
      </c>
      <c r="E9">
        <v>0.188</v>
      </c>
      <c r="F9">
        <v>0.398</v>
      </c>
      <c r="G9">
        <v>0.005</v>
      </c>
      <c r="H9">
        <v>434</v>
      </c>
      <c r="I9">
        <v>432</v>
      </c>
      <c r="J9">
        <v>5</v>
      </c>
      <c r="K9">
        <v>1081</v>
      </c>
    </row>
    <row r="10" spans="1:11">
      <c r="A10" t="s">
        <v>11413</v>
      </c>
      <c r="B10" t="s">
        <v>350</v>
      </c>
      <c r="C10" t="s">
        <v>11418</v>
      </c>
      <c r="D10">
        <v>0.469</v>
      </c>
      <c r="E10">
        <v>0.204</v>
      </c>
      <c r="F10">
        <v>0.462</v>
      </c>
      <c r="G10">
        <v>0.007</v>
      </c>
      <c r="H10">
        <v>526</v>
      </c>
      <c r="I10">
        <v>516</v>
      </c>
      <c r="J10">
        <v>7</v>
      </c>
      <c r="K10">
        <v>1597</v>
      </c>
    </row>
    <row r="11" spans="1:11">
      <c r="A11" t="s">
        <v>11413</v>
      </c>
      <c r="B11" t="s">
        <v>352</v>
      </c>
      <c r="C11" t="s">
        <v>11419</v>
      </c>
      <c r="D11">
        <v>0.551</v>
      </c>
      <c r="E11">
        <v>0.221</v>
      </c>
      <c r="F11">
        <v>0.541</v>
      </c>
      <c r="G11">
        <v>0.01</v>
      </c>
      <c r="H11">
        <v>598</v>
      </c>
      <c r="I11">
        <v>602</v>
      </c>
      <c r="J11">
        <v>10</v>
      </c>
      <c r="K11">
        <v>2199</v>
      </c>
    </row>
    <row r="12" spans="1:11">
      <c r="A12" t="s">
        <v>11413</v>
      </c>
      <c r="B12" t="s">
        <v>354</v>
      </c>
      <c r="C12" t="s">
        <v>11420</v>
      </c>
      <c r="D12">
        <v>0.769</v>
      </c>
      <c r="E12">
        <v>0.262</v>
      </c>
      <c r="F12">
        <v>0.756</v>
      </c>
      <c r="G12">
        <v>0.013</v>
      </c>
      <c r="H12">
        <v>787</v>
      </c>
      <c r="I12">
        <v>778</v>
      </c>
      <c r="J12">
        <v>14</v>
      </c>
      <c r="K12">
        <v>2977</v>
      </c>
    </row>
    <row r="13" spans="1:11">
      <c r="A13" t="s">
        <v>11413</v>
      </c>
      <c r="B13" t="s">
        <v>356</v>
      </c>
      <c r="C13" t="s">
        <v>11421</v>
      </c>
      <c r="D13">
        <v>0.929</v>
      </c>
      <c r="E13">
        <v>0.288</v>
      </c>
      <c r="F13">
        <v>0.912</v>
      </c>
      <c r="G13">
        <v>0.017</v>
      </c>
      <c r="H13">
        <v>1028</v>
      </c>
      <c r="I13">
        <v>1001</v>
      </c>
      <c r="J13">
        <v>18</v>
      </c>
      <c r="K13">
        <v>3978</v>
      </c>
    </row>
    <row r="14" spans="1:11">
      <c r="A14" t="s">
        <v>11413</v>
      </c>
      <c r="B14" t="s">
        <v>358</v>
      </c>
      <c r="C14" t="s">
        <v>11422</v>
      </c>
      <c r="D14">
        <v>1.073</v>
      </c>
      <c r="E14">
        <v>0.31</v>
      </c>
      <c r="F14">
        <v>1.051</v>
      </c>
      <c r="G14">
        <v>0.022</v>
      </c>
      <c r="H14">
        <v>1204</v>
      </c>
      <c r="I14">
        <v>1178</v>
      </c>
      <c r="J14">
        <v>24</v>
      </c>
      <c r="K14">
        <v>5156</v>
      </c>
    </row>
    <row r="15" spans="1:11">
      <c r="A15" t="s">
        <v>11413</v>
      </c>
      <c r="B15" t="s">
        <v>360</v>
      </c>
      <c r="C15" t="s">
        <v>11423</v>
      </c>
      <c r="D15">
        <v>1.167</v>
      </c>
      <c r="E15">
        <v>0.324</v>
      </c>
      <c r="F15">
        <v>1.139</v>
      </c>
      <c r="G15">
        <v>0.028</v>
      </c>
      <c r="H15">
        <v>1348</v>
      </c>
      <c r="I15">
        <v>1314</v>
      </c>
      <c r="J15">
        <v>30</v>
      </c>
      <c r="K15">
        <v>6470</v>
      </c>
    </row>
    <row r="16" spans="1:11">
      <c r="A16" t="s">
        <v>11413</v>
      </c>
      <c r="B16" t="s">
        <v>362</v>
      </c>
      <c r="C16" t="s">
        <v>11424</v>
      </c>
      <c r="D16">
        <v>1.289</v>
      </c>
      <c r="E16">
        <v>0.341</v>
      </c>
      <c r="F16">
        <v>1.255</v>
      </c>
      <c r="G16">
        <v>0.034</v>
      </c>
      <c r="H16">
        <v>1467</v>
      </c>
      <c r="I16">
        <v>1437</v>
      </c>
      <c r="J16">
        <v>37</v>
      </c>
      <c r="K16">
        <v>7907</v>
      </c>
    </row>
    <row r="17" spans="1:11">
      <c r="A17" t="s">
        <v>11413</v>
      </c>
      <c r="B17" t="s">
        <v>364</v>
      </c>
      <c r="C17" t="s">
        <v>11425</v>
      </c>
      <c r="D17">
        <v>1.343</v>
      </c>
      <c r="E17">
        <v>0.348</v>
      </c>
      <c r="F17">
        <v>1.303</v>
      </c>
      <c r="G17">
        <v>0.04</v>
      </c>
      <c r="H17">
        <v>1586</v>
      </c>
      <c r="I17">
        <v>1535</v>
      </c>
      <c r="J17">
        <v>44</v>
      </c>
      <c r="K17">
        <v>9442</v>
      </c>
    </row>
    <row r="18" spans="1:11">
      <c r="A18" t="s">
        <v>11413</v>
      </c>
      <c r="B18" t="s">
        <v>366</v>
      </c>
      <c r="C18" t="s">
        <v>11426</v>
      </c>
      <c r="D18">
        <v>1.392</v>
      </c>
      <c r="E18">
        <v>0.355</v>
      </c>
      <c r="F18">
        <v>1.345</v>
      </c>
      <c r="G18">
        <v>0.047</v>
      </c>
      <c r="H18">
        <v>1643</v>
      </c>
      <c r="I18">
        <v>1589</v>
      </c>
      <c r="J18">
        <v>52</v>
      </c>
      <c r="K18">
        <v>11031</v>
      </c>
    </row>
    <row r="19" spans="1:11">
      <c r="A19" t="s">
        <v>11413</v>
      </c>
      <c r="B19" t="s">
        <v>368</v>
      </c>
      <c r="C19" t="s">
        <v>11427</v>
      </c>
      <c r="D19">
        <v>1.437</v>
      </c>
      <c r="E19">
        <v>0.361</v>
      </c>
      <c r="F19">
        <v>1.384</v>
      </c>
      <c r="G19">
        <v>0.053</v>
      </c>
      <c r="H19">
        <v>1687</v>
      </c>
      <c r="I19">
        <v>1637</v>
      </c>
      <c r="J19">
        <v>60</v>
      </c>
      <c r="K19">
        <v>12668</v>
      </c>
    </row>
    <row r="20" spans="1:11">
      <c r="A20" t="s">
        <v>11413</v>
      </c>
      <c r="B20" t="s">
        <v>370</v>
      </c>
      <c r="C20" t="s">
        <v>11428</v>
      </c>
      <c r="D20">
        <v>1.495</v>
      </c>
      <c r="E20">
        <v>0.369</v>
      </c>
      <c r="F20">
        <v>1.434</v>
      </c>
      <c r="G20">
        <v>0.061</v>
      </c>
      <c r="H20">
        <v>1752</v>
      </c>
      <c r="I20">
        <v>1691</v>
      </c>
      <c r="J20">
        <v>68</v>
      </c>
      <c r="K20">
        <v>14359</v>
      </c>
    </row>
    <row r="21" spans="1:11">
      <c r="A21" t="s">
        <v>11413</v>
      </c>
      <c r="B21" t="s">
        <v>372</v>
      </c>
      <c r="C21" t="s">
        <v>11429</v>
      </c>
      <c r="D21">
        <v>1.536</v>
      </c>
      <c r="E21">
        <v>0.374</v>
      </c>
      <c r="F21">
        <v>1.468</v>
      </c>
      <c r="G21">
        <v>0.068</v>
      </c>
      <c r="H21">
        <v>1824</v>
      </c>
      <c r="I21">
        <v>1742</v>
      </c>
      <c r="J21">
        <v>77</v>
      </c>
      <c r="K21">
        <v>16101</v>
      </c>
    </row>
    <row r="22" spans="1:11">
      <c r="A22" t="s">
        <v>11413</v>
      </c>
      <c r="B22" t="s">
        <v>374</v>
      </c>
      <c r="C22" t="s">
        <v>11430</v>
      </c>
      <c r="D22">
        <v>1.552</v>
      </c>
      <c r="E22">
        <v>0.376</v>
      </c>
      <c r="F22">
        <v>1.477</v>
      </c>
      <c r="G22">
        <v>0.075</v>
      </c>
      <c r="H22">
        <v>1858</v>
      </c>
      <c r="I22">
        <v>1767</v>
      </c>
      <c r="J22">
        <v>86</v>
      </c>
      <c r="K22">
        <v>17868</v>
      </c>
    </row>
    <row r="23" spans="1:11">
      <c r="A23" t="s">
        <v>11413</v>
      </c>
      <c r="B23" t="s">
        <v>376</v>
      </c>
      <c r="C23" t="s">
        <v>11431</v>
      </c>
      <c r="D23">
        <v>1.585</v>
      </c>
      <c r="E23">
        <v>0.38</v>
      </c>
      <c r="F23">
        <v>1.502</v>
      </c>
      <c r="G23">
        <v>0.083</v>
      </c>
      <c r="H23">
        <v>1884</v>
      </c>
      <c r="I23">
        <v>1787</v>
      </c>
      <c r="J23">
        <v>95</v>
      </c>
      <c r="K23">
        <v>19655</v>
      </c>
    </row>
    <row r="24" spans="1:11">
      <c r="A24" t="s">
        <v>11413</v>
      </c>
      <c r="B24" t="s">
        <v>378</v>
      </c>
      <c r="C24" t="s">
        <v>11432</v>
      </c>
      <c r="D24">
        <v>1.614</v>
      </c>
      <c r="E24">
        <v>0.384</v>
      </c>
      <c r="F24">
        <v>1.524</v>
      </c>
      <c r="G24">
        <v>0.09</v>
      </c>
      <c r="H24">
        <v>1922</v>
      </c>
      <c r="I24">
        <v>1816</v>
      </c>
      <c r="J24">
        <v>104</v>
      </c>
      <c r="K24">
        <v>21471</v>
      </c>
    </row>
    <row r="25" spans="1:11">
      <c r="A25" t="s">
        <v>11413</v>
      </c>
      <c r="B25" t="s">
        <v>380</v>
      </c>
      <c r="C25" t="s">
        <v>11433</v>
      </c>
      <c r="D25">
        <v>1.622</v>
      </c>
      <c r="E25">
        <v>0.385</v>
      </c>
      <c r="F25">
        <v>1.524</v>
      </c>
      <c r="G25">
        <v>0.098</v>
      </c>
      <c r="H25">
        <v>1940</v>
      </c>
      <c r="I25">
        <v>1829</v>
      </c>
      <c r="J25">
        <v>113</v>
      </c>
      <c r="K25">
        <v>23300</v>
      </c>
    </row>
    <row r="26" spans="1:11">
      <c r="A26" t="s">
        <v>11413</v>
      </c>
      <c r="B26" t="s">
        <v>382</v>
      </c>
      <c r="C26" t="s">
        <v>11434</v>
      </c>
      <c r="D26">
        <v>1.635</v>
      </c>
      <c r="E26">
        <v>0.387</v>
      </c>
      <c r="F26">
        <v>1.529</v>
      </c>
      <c r="G26">
        <v>0.106</v>
      </c>
      <c r="H26">
        <v>1954</v>
      </c>
      <c r="I26">
        <v>1832</v>
      </c>
      <c r="J26">
        <v>122</v>
      </c>
      <c r="K26">
        <v>25132</v>
      </c>
    </row>
    <row r="27" spans="1:11">
      <c r="A27" t="s">
        <v>11413</v>
      </c>
      <c r="B27" t="s">
        <v>384</v>
      </c>
      <c r="C27" t="s">
        <v>11435</v>
      </c>
      <c r="D27">
        <v>1.638</v>
      </c>
      <c r="E27">
        <v>0.387</v>
      </c>
      <c r="F27">
        <v>1.525</v>
      </c>
      <c r="G27">
        <v>0.113</v>
      </c>
      <c r="H27">
        <v>1965</v>
      </c>
      <c r="I27">
        <v>1833</v>
      </c>
      <c r="J27">
        <v>131</v>
      </c>
      <c r="K27">
        <v>26965</v>
      </c>
    </row>
    <row r="28" spans="1:11">
      <c r="A28" t="s">
        <v>11436</v>
      </c>
      <c r="B28" t="s">
        <v>387</v>
      </c>
      <c r="C28" t="s">
        <v>11437</v>
      </c>
      <c r="D28">
        <v>1.638</v>
      </c>
      <c r="E28">
        <v>0.387</v>
      </c>
      <c r="F28">
        <v>1.517</v>
      </c>
      <c r="G28">
        <v>0.121</v>
      </c>
      <c r="H28">
        <v>1965</v>
      </c>
      <c r="I28">
        <v>1825</v>
      </c>
      <c r="J28">
        <v>140</v>
      </c>
      <c r="K28">
        <v>28790</v>
      </c>
    </row>
    <row r="29" spans="1:11">
      <c r="A29" t="s">
        <v>11436</v>
      </c>
      <c r="B29" t="s">
        <v>389</v>
      </c>
      <c r="C29" t="s">
        <v>11438</v>
      </c>
      <c r="D29">
        <v>1.619</v>
      </c>
      <c r="E29">
        <v>0.385</v>
      </c>
      <c r="F29">
        <v>1.491</v>
      </c>
      <c r="G29">
        <v>0.128</v>
      </c>
      <c r="H29">
        <v>1956</v>
      </c>
      <c r="I29">
        <v>1805</v>
      </c>
      <c r="J29">
        <v>150</v>
      </c>
      <c r="K29">
        <v>30595</v>
      </c>
    </row>
    <row r="30" spans="1:11">
      <c r="A30" t="s">
        <v>11436</v>
      </c>
      <c r="B30" t="s">
        <v>391</v>
      </c>
      <c r="C30" t="s">
        <v>11439</v>
      </c>
      <c r="D30">
        <v>1.598</v>
      </c>
      <c r="E30">
        <v>0.382</v>
      </c>
      <c r="F30">
        <v>1.462</v>
      </c>
      <c r="G30">
        <v>0.136</v>
      </c>
      <c r="H30">
        <v>1936</v>
      </c>
      <c r="I30">
        <v>1772</v>
      </c>
      <c r="J30">
        <v>158</v>
      </c>
      <c r="K30">
        <v>32367</v>
      </c>
    </row>
    <row r="31" spans="1:11">
      <c r="A31" t="s">
        <v>11436</v>
      </c>
      <c r="B31" t="s">
        <v>393</v>
      </c>
      <c r="C31" t="s">
        <v>11440</v>
      </c>
      <c r="D31">
        <v>1.49</v>
      </c>
      <c r="E31">
        <v>0.368</v>
      </c>
      <c r="F31">
        <v>1.347</v>
      </c>
      <c r="G31">
        <v>0.143</v>
      </c>
      <c r="H31">
        <v>1860</v>
      </c>
      <c r="I31">
        <v>1686</v>
      </c>
      <c r="J31">
        <v>167</v>
      </c>
      <c r="K31">
        <v>34053</v>
      </c>
    </row>
    <row r="32" spans="1:11">
      <c r="A32" t="s">
        <v>11436</v>
      </c>
      <c r="B32" t="s">
        <v>395</v>
      </c>
      <c r="C32" t="s">
        <v>11441</v>
      </c>
      <c r="D32">
        <v>1.417</v>
      </c>
      <c r="E32">
        <v>0.358</v>
      </c>
      <c r="F32">
        <v>1.268</v>
      </c>
      <c r="G32">
        <v>0.149</v>
      </c>
      <c r="H32">
        <v>1721</v>
      </c>
      <c r="I32">
        <v>1569</v>
      </c>
      <c r="J32">
        <v>175</v>
      </c>
      <c r="K32">
        <v>35622</v>
      </c>
    </row>
    <row r="33" spans="1:11">
      <c r="A33" t="s">
        <v>11436</v>
      </c>
      <c r="B33" t="s">
        <v>397</v>
      </c>
      <c r="C33" t="s">
        <v>11442</v>
      </c>
      <c r="D33">
        <v>1.319</v>
      </c>
      <c r="E33">
        <v>0.345</v>
      </c>
      <c r="F33">
        <v>1.164</v>
      </c>
      <c r="G33">
        <v>0.155</v>
      </c>
      <c r="H33">
        <v>1651</v>
      </c>
      <c r="I33">
        <v>1459</v>
      </c>
      <c r="J33">
        <v>183</v>
      </c>
      <c r="K33">
        <v>37081</v>
      </c>
    </row>
    <row r="34" spans="1:11">
      <c r="A34" t="s">
        <v>11436</v>
      </c>
      <c r="B34" t="s">
        <v>399</v>
      </c>
      <c r="C34" t="s">
        <v>11443</v>
      </c>
      <c r="D34">
        <v>1.218</v>
      </c>
      <c r="E34">
        <v>0.331</v>
      </c>
      <c r="F34">
        <v>1.057</v>
      </c>
      <c r="G34">
        <v>0.161</v>
      </c>
      <c r="H34">
        <v>1529</v>
      </c>
      <c r="I34">
        <v>1332</v>
      </c>
      <c r="J34">
        <v>190</v>
      </c>
      <c r="K34">
        <v>38413</v>
      </c>
    </row>
    <row r="35" spans="1:11">
      <c r="A35" t="s">
        <v>11436</v>
      </c>
      <c r="B35" t="s">
        <v>401</v>
      </c>
      <c r="C35" t="s">
        <v>11444</v>
      </c>
      <c r="D35">
        <v>1.164</v>
      </c>
      <c r="E35">
        <v>0.323</v>
      </c>
      <c r="F35">
        <v>0.998</v>
      </c>
      <c r="G35">
        <v>0.166</v>
      </c>
      <c r="H35">
        <v>1436</v>
      </c>
      <c r="I35">
        <v>1233</v>
      </c>
      <c r="J35">
        <v>196</v>
      </c>
      <c r="K35">
        <v>39646</v>
      </c>
    </row>
    <row r="36" spans="1:11">
      <c r="A36" t="s">
        <v>11436</v>
      </c>
      <c r="B36" t="s">
        <v>403</v>
      </c>
      <c r="C36" t="s">
        <v>11445</v>
      </c>
      <c r="D36">
        <v>1.109</v>
      </c>
      <c r="E36">
        <v>0.315</v>
      </c>
      <c r="F36">
        <v>0.938</v>
      </c>
      <c r="G36">
        <v>0.171</v>
      </c>
      <c r="H36">
        <v>1358</v>
      </c>
      <c r="I36">
        <v>1161</v>
      </c>
      <c r="J36">
        <v>202</v>
      </c>
      <c r="K36">
        <v>40807</v>
      </c>
    </row>
    <row r="37" spans="1:11">
      <c r="A37" t="s">
        <v>11436</v>
      </c>
      <c r="B37" t="s">
        <v>405</v>
      </c>
      <c r="C37" t="s">
        <v>11446</v>
      </c>
      <c r="D37">
        <v>1.06</v>
      </c>
      <c r="E37">
        <v>0.308</v>
      </c>
      <c r="F37">
        <v>0.884</v>
      </c>
      <c r="G37">
        <v>0.176</v>
      </c>
      <c r="H37">
        <v>1308</v>
      </c>
      <c r="I37">
        <v>1093</v>
      </c>
      <c r="J37">
        <v>208</v>
      </c>
      <c r="K37">
        <v>41900</v>
      </c>
    </row>
    <row r="38" spans="1:11">
      <c r="A38" t="s">
        <v>11436</v>
      </c>
      <c r="B38" t="s">
        <v>407</v>
      </c>
      <c r="C38" t="s">
        <v>11447</v>
      </c>
      <c r="D38">
        <v>1.013</v>
      </c>
      <c r="E38">
        <v>0.301</v>
      </c>
      <c r="F38">
        <v>0.833</v>
      </c>
      <c r="G38">
        <v>0.18</v>
      </c>
      <c r="H38">
        <v>1240</v>
      </c>
      <c r="I38">
        <v>1031</v>
      </c>
      <c r="J38">
        <v>213</v>
      </c>
      <c r="K38">
        <v>42931</v>
      </c>
    </row>
    <row r="39" spans="1:11">
      <c r="A39" t="s">
        <v>11436</v>
      </c>
      <c r="B39" t="s">
        <v>409</v>
      </c>
      <c r="C39" t="s">
        <v>11448</v>
      </c>
      <c r="D39">
        <v>0.985</v>
      </c>
      <c r="E39">
        <v>0.297</v>
      </c>
      <c r="F39">
        <v>0.801</v>
      </c>
      <c r="G39">
        <v>0.184</v>
      </c>
      <c r="H39">
        <v>1197</v>
      </c>
      <c r="I39">
        <v>980</v>
      </c>
      <c r="J39">
        <v>218</v>
      </c>
      <c r="K39">
        <v>43911</v>
      </c>
    </row>
    <row r="40" spans="1:11">
      <c r="A40" t="s">
        <v>11436</v>
      </c>
      <c r="B40" t="s">
        <v>411</v>
      </c>
      <c r="C40" t="s">
        <v>11449</v>
      </c>
      <c r="D40">
        <v>0.942</v>
      </c>
      <c r="E40">
        <v>0.29</v>
      </c>
      <c r="F40">
        <v>0.754</v>
      </c>
      <c r="G40">
        <v>0.188</v>
      </c>
      <c r="H40">
        <v>1164</v>
      </c>
      <c r="I40">
        <v>933</v>
      </c>
      <c r="J40">
        <v>223</v>
      </c>
      <c r="K40">
        <v>44844</v>
      </c>
    </row>
    <row r="41" spans="1:11">
      <c r="A41" t="s">
        <v>11436</v>
      </c>
      <c r="B41" t="s">
        <v>413</v>
      </c>
      <c r="C41" t="s">
        <v>11450</v>
      </c>
      <c r="D41">
        <v>0.919</v>
      </c>
      <c r="E41">
        <v>0.286</v>
      </c>
      <c r="F41">
        <v>0.727</v>
      </c>
      <c r="G41">
        <v>0.192</v>
      </c>
      <c r="H41">
        <v>1113</v>
      </c>
      <c r="I41">
        <v>889</v>
      </c>
      <c r="J41">
        <v>228</v>
      </c>
      <c r="K41">
        <v>45733</v>
      </c>
    </row>
    <row r="42" spans="1:11">
      <c r="A42" t="s">
        <v>11436</v>
      </c>
      <c r="B42" t="s">
        <v>415</v>
      </c>
      <c r="C42" t="s">
        <v>11451</v>
      </c>
      <c r="D42">
        <v>0.887</v>
      </c>
      <c r="E42">
        <v>0.281</v>
      </c>
      <c r="F42">
        <v>0.692</v>
      </c>
      <c r="G42">
        <v>0.195</v>
      </c>
      <c r="H42">
        <v>1085</v>
      </c>
      <c r="I42">
        <v>852</v>
      </c>
      <c r="J42">
        <v>232</v>
      </c>
      <c r="K42">
        <v>46585</v>
      </c>
    </row>
    <row r="43" spans="1:11">
      <c r="A43" t="s">
        <v>11436</v>
      </c>
      <c r="B43" t="s">
        <v>417</v>
      </c>
      <c r="C43" t="s">
        <v>11452</v>
      </c>
      <c r="D43">
        <v>0.83</v>
      </c>
      <c r="E43">
        <v>0.272</v>
      </c>
      <c r="F43">
        <v>0.632</v>
      </c>
      <c r="G43">
        <v>0.198</v>
      </c>
      <c r="H43">
        <v>1039</v>
      </c>
      <c r="I43">
        <v>794</v>
      </c>
      <c r="J43">
        <v>236</v>
      </c>
      <c r="K43">
        <v>47379</v>
      </c>
    </row>
    <row r="44" spans="1:11">
      <c r="A44" t="s">
        <v>11436</v>
      </c>
      <c r="B44" t="s">
        <v>419</v>
      </c>
      <c r="C44" t="s">
        <v>11453</v>
      </c>
      <c r="D44">
        <v>0.814</v>
      </c>
      <c r="E44">
        <v>0.269</v>
      </c>
      <c r="F44">
        <v>0.612</v>
      </c>
      <c r="G44">
        <v>0.202</v>
      </c>
      <c r="H44">
        <v>992</v>
      </c>
      <c r="I44">
        <v>746</v>
      </c>
      <c r="J44">
        <v>240</v>
      </c>
      <c r="K44">
        <v>48125</v>
      </c>
    </row>
    <row r="45" spans="1:11">
      <c r="A45" t="s">
        <v>11436</v>
      </c>
      <c r="B45" t="s">
        <v>421</v>
      </c>
      <c r="C45" t="s">
        <v>11454</v>
      </c>
      <c r="D45">
        <v>0.792</v>
      </c>
      <c r="E45">
        <v>0.266</v>
      </c>
      <c r="F45">
        <v>0.587</v>
      </c>
      <c r="G45">
        <v>0.205</v>
      </c>
      <c r="H45">
        <v>964</v>
      </c>
      <c r="I45">
        <v>720</v>
      </c>
      <c r="J45">
        <v>244</v>
      </c>
      <c r="K45">
        <v>48845</v>
      </c>
    </row>
    <row r="46" spans="1:11">
      <c r="A46" t="s">
        <v>11436</v>
      </c>
      <c r="B46" t="s">
        <v>423</v>
      </c>
      <c r="C46" t="s">
        <v>11455</v>
      </c>
      <c r="D46">
        <v>0.771</v>
      </c>
      <c r="E46">
        <v>0.262</v>
      </c>
      <c r="F46">
        <v>0.564</v>
      </c>
      <c r="G46">
        <v>0.207</v>
      </c>
      <c r="H46">
        <v>933</v>
      </c>
      <c r="I46">
        <v>691</v>
      </c>
      <c r="J46">
        <v>247</v>
      </c>
      <c r="K46">
        <v>49536</v>
      </c>
    </row>
    <row r="47" spans="1:11">
      <c r="A47" t="s">
        <v>11436</v>
      </c>
      <c r="B47" t="s">
        <v>425</v>
      </c>
      <c r="C47" t="s">
        <v>11456</v>
      </c>
      <c r="D47">
        <v>0.747</v>
      </c>
      <c r="E47">
        <v>0.258</v>
      </c>
      <c r="F47">
        <v>0.537</v>
      </c>
      <c r="G47">
        <v>0.21</v>
      </c>
      <c r="H47">
        <v>912</v>
      </c>
      <c r="I47">
        <v>660</v>
      </c>
      <c r="J47">
        <v>251</v>
      </c>
      <c r="K47">
        <v>50196</v>
      </c>
    </row>
    <row r="48" spans="1:11">
      <c r="A48" t="s">
        <v>11436</v>
      </c>
      <c r="B48" t="s">
        <v>427</v>
      </c>
      <c r="C48" t="s">
        <v>11457</v>
      </c>
      <c r="D48">
        <v>0.747</v>
      </c>
      <c r="E48">
        <v>0.258</v>
      </c>
      <c r="F48">
        <v>0.534</v>
      </c>
      <c r="G48">
        <v>0.213</v>
      </c>
      <c r="H48">
        <v>891</v>
      </c>
      <c r="I48">
        <v>643</v>
      </c>
      <c r="J48">
        <v>254</v>
      </c>
      <c r="K48">
        <v>50839</v>
      </c>
    </row>
    <row r="49" spans="1:11">
      <c r="A49" t="s">
        <v>11436</v>
      </c>
      <c r="B49" t="s">
        <v>429</v>
      </c>
      <c r="C49" t="s">
        <v>11458</v>
      </c>
      <c r="D49">
        <v>0.788</v>
      </c>
      <c r="E49">
        <v>0.265</v>
      </c>
      <c r="F49">
        <v>0.572</v>
      </c>
      <c r="G49">
        <v>0.216</v>
      </c>
      <c r="H49">
        <v>918</v>
      </c>
      <c r="I49">
        <v>664</v>
      </c>
      <c r="J49">
        <v>257</v>
      </c>
      <c r="K49">
        <v>51503</v>
      </c>
    </row>
    <row r="50" spans="1:11">
      <c r="A50" t="s">
        <v>11436</v>
      </c>
      <c r="B50" t="s">
        <v>431</v>
      </c>
      <c r="C50" t="s">
        <v>11459</v>
      </c>
      <c r="D50">
        <v>2.084</v>
      </c>
      <c r="E50">
        <v>0.421</v>
      </c>
      <c r="F50">
        <v>1.862</v>
      </c>
      <c r="G50">
        <v>0.222</v>
      </c>
      <c r="H50">
        <v>1271</v>
      </c>
      <c r="I50">
        <v>1461</v>
      </c>
      <c r="J50">
        <v>262</v>
      </c>
      <c r="K50">
        <v>52964</v>
      </c>
    </row>
    <row r="51" spans="1:11">
      <c r="A51" t="s">
        <v>11436</v>
      </c>
      <c r="B51" t="s">
        <v>433</v>
      </c>
      <c r="C51" t="s">
        <v>11460</v>
      </c>
      <c r="D51">
        <v>4.447</v>
      </c>
      <c r="E51">
        <v>0.582</v>
      </c>
      <c r="F51">
        <v>4.21</v>
      </c>
      <c r="G51">
        <v>0.237</v>
      </c>
      <c r="H51">
        <v>3947</v>
      </c>
      <c r="I51">
        <v>3643</v>
      </c>
      <c r="J51">
        <v>275</v>
      </c>
      <c r="K51">
        <v>56607</v>
      </c>
    </row>
    <row r="52" spans="1:11">
      <c r="A52" t="s">
        <v>11436</v>
      </c>
      <c r="B52" t="s">
        <v>435</v>
      </c>
      <c r="C52" t="s">
        <v>11461</v>
      </c>
      <c r="D52">
        <v>5.891</v>
      </c>
      <c r="E52">
        <v>0.641</v>
      </c>
      <c r="F52">
        <v>5.629</v>
      </c>
      <c r="G52">
        <v>0.262</v>
      </c>
      <c r="H52">
        <v>6547</v>
      </c>
      <c r="I52">
        <v>5904</v>
      </c>
      <c r="J52">
        <v>299</v>
      </c>
      <c r="K52">
        <v>62511</v>
      </c>
    </row>
    <row r="53" spans="1:11">
      <c r="A53" t="s">
        <v>11436</v>
      </c>
      <c r="B53" t="s">
        <v>437</v>
      </c>
      <c r="C53" t="s">
        <v>11462</v>
      </c>
      <c r="D53">
        <v>5.713</v>
      </c>
      <c r="E53">
        <v>0.634</v>
      </c>
      <c r="F53">
        <v>5.424</v>
      </c>
      <c r="G53">
        <v>0.289</v>
      </c>
      <c r="H53">
        <v>6898</v>
      </c>
      <c r="I53">
        <v>6632</v>
      </c>
      <c r="J53">
        <v>331</v>
      </c>
      <c r="K53">
        <v>69143</v>
      </c>
    </row>
    <row r="54" spans="1:11">
      <c r="A54" t="s">
        <v>11436</v>
      </c>
      <c r="B54" t="s">
        <v>439</v>
      </c>
      <c r="C54" t="s">
        <v>11463</v>
      </c>
      <c r="D54">
        <v>5.686</v>
      </c>
      <c r="E54">
        <v>0.633</v>
      </c>
      <c r="F54">
        <v>5.37</v>
      </c>
      <c r="G54">
        <v>0.316</v>
      </c>
      <c r="H54">
        <v>6844</v>
      </c>
      <c r="I54">
        <v>6476</v>
      </c>
      <c r="J54">
        <v>363</v>
      </c>
      <c r="K54">
        <v>75619</v>
      </c>
    </row>
    <row r="55" spans="1:11">
      <c r="A55" t="s">
        <v>11436</v>
      </c>
      <c r="B55" t="s">
        <v>441</v>
      </c>
      <c r="C55" t="s">
        <v>11464</v>
      </c>
      <c r="D55">
        <v>5.704</v>
      </c>
      <c r="E55">
        <v>0.634</v>
      </c>
      <c r="F55">
        <v>5.361</v>
      </c>
      <c r="G55">
        <v>0.343</v>
      </c>
      <c r="H55">
        <v>6841</v>
      </c>
      <c r="I55">
        <v>6438</v>
      </c>
      <c r="J55">
        <v>396</v>
      </c>
      <c r="K55">
        <v>82057</v>
      </c>
    </row>
    <row r="56" spans="1:11">
      <c r="A56" t="s">
        <v>11436</v>
      </c>
      <c r="B56" t="s">
        <v>443</v>
      </c>
      <c r="C56" t="s">
        <v>11465</v>
      </c>
      <c r="D56">
        <v>5.766</v>
      </c>
      <c r="E56">
        <v>0.636</v>
      </c>
      <c r="F56">
        <v>5.396</v>
      </c>
      <c r="G56">
        <v>0.37</v>
      </c>
      <c r="H56">
        <v>6876</v>
      </c>
      <c r="I56">
        <v>6454</v>
      </c>
      <c r="J56">
        <v>428</v>
      </c>
      <c r="K56">
        <v>88511</v>
      </c>
    </row>
    <row r="57" spans="1:11">
      <c r="A57" t="s">
        <v>11436</v>
      </c>
      <c r="B57" t="s">
        <v>445</v>
      </c>
      <c r="C57" t="s">
        <v>11466</v>
      </c>
      <c r="D57">
        <v>5.784</v>
      </c>
      <c r="E57">
        <v>0.637</v>
      </c>
      <c r="F57">
        <v>5.387</v>
      </c>
      <c r="G57">
        <v>0.397</v>
      </c>
      <c r="H57">
        <v>6939</v>
      </c>
      <c r="I57">
        <v>6469</v>
      </c>
      <c r="J57">
        <v>461</v>
      </c>
      <c r="K57">
        <v>94980</v>
      </c>
    </row>
    <row r="58" spans="1:11">
      <c r="A58" t="s">
        <v>11436</v>
      </c>
      <c r="B58" t="s">
        <v>447</v>
      </c>
      <c r="C58" t="s">
        <v>11467</v>
      </c>
      <c r="D58">
        <v>5.757</v>
      </c>
      <c r="E58">
        <v>0.636</v>
      </c>
      <c r="F58">
        <v>5.333</v>
      </c>
      <c r="G58">
        <v>0.424</v>
      </c>
      <c r="H58">
        <v>6931</v>
      </c>
      <c r="I58">
        <v>6432</v>
      </c>
      <c r="J58">
        <v>493</v>
      </c>
      <c r="K58">
        <v>101412</v>
      </c>
    </row>
    <row r="59" spans="1:11">
      <c r="A59" t="s">
        <v>11436</v>
      </c>
      <c r="B59" t="s">
        <v>449</v>
      </c>
      <c r="C59" t="s">
        <v>11468</v>
      </c>
      <c r="D59">
        <v>5.634</v>
      </c>
      <c r="E59">
        <v>0.631</v>
      </c>
      <c r="F59">
        <v>5.183</v>
      </c>
      <c r="G59">
        <v>0.451</v>
      </c>
      <c r="H59">
        <v>6847</v>
      </c>
      <c r="I59">
        <v>6310</v>
      </c>
      <c r="J59">
        <v>525</v>
      </c>
      <c r="K59">
        <v>107722</v>
      </c>
    </row>
    <row r="60" spans="1:11">
      <c r="A60" t="s">
        <v>11436</v>
      </c>
      <c r="B60" t="s">
        <v>451</v>
      </c>
      <c r="C60" t="s">
        <v>11469</v>
      </c>
      <c r="D60">
        <v>5.416</v>
      </c>
      <c r="E60">
        <v>0.623</v>
      </c>
      <c r="F60">
        <v>4.94</v>
      </c>
      <c r="G60">
        <v>0.476</v>
      </c>
      <c r="H60">
        <v>6638</v>
      </c>
      <c r="I60">
        <v>6074</v>
      </c>
      <c r="J60">
        <v>556</v>
      </c>
      <c r="K60">
        <v>113796</v>
      </c>
    </row>
    <row r="61" spans="1:11">
      <c r="A61" t="s">
        <v>11436</v>
      </c>
      <c r="B61" t="s">
        <v>453</v>
      </c>
      <c r="C61" t="s">
        <v>11470</v>
      </c>
      <c r="D61">
        <v>5.11</v>
      </c>
      <c r="E61">
        <v>0.611</v>
      </c>
      <c r="F61">
        <v>4.61</v>
      </c>
      <c r="G61">
        <v>0.5</v>
      </c>
      <c r="H61">
        <v>6327</v>
      </c>
      <c r="I61">
        <v>5730</v>
      </c>
      <c r="J61">
        <v>585</v>
      </c>
      <c r="K61">
        <v>119526</v>
      </c>
    </row>
    <row r="62" spans="1:11">
      <c r="A62" t="s">
        <v>11436</v>
      </c>
      <c r="B62" t="s">
        <v>455</v>
      </c>
      <c r="C62" t="s">
        <v>11471</v>
      </c>
      <c r="D62">
        <v>4.764</v>
      </c>
      <c r="E62">
        <v>0.597</v>
      </c>
      <c r="F62">
        <v>4.242</v>
      </c>
      <c r="G62">
        <v>0.522</v>
      </c>
      <c r="H62">
        <v>5929</v>
      </c>
      <c r="I62">
        <v>5311</v>
      </c>
      <c r="J62">
        <v>613</v>
      </c>
      <c r="K62">
        <v>124837</v>
      </c>
    </row>
    <row r="63" spans="1:11">
      <c r="A63" t="s">
        <v>11436</v>
      </c>
      <c r="B63" t="s">
        <v>312</v>
      </c>
      <c r="C63" t="s">
        <v>11472</v>
      </c>
      <c r="D63">
        <v>4.408</v>
      </c>
      <c r="E63">
        <v>0.582</v>
      </c>
      <c r="F63">
        <v>3.866</v>
      </c>
      <c r="G63">
        <v>0.542</v>
      </c>
      <c r="H63">
        <v>5502</v>
      </c>
      <c r="I63">
        <v>4865</v>
      </c>
      <c r="J63">
        <v>639</v>
      </c>
      <c r="K63">
        <v>129702</v>
      </c>
    </row>
    <row r="64" spans="1:11">
      <c r="A64" t="s">
        <v>11436</v>
      </c>
      <c r="B64" t="s">
        <v>314</v>
      </c>
      <c r="C64" t="s">
        <v>11473</v>
      </c>
      <c r="D64">
        <v>4.067</v>
      </c>
      <c r="E64">
        <v>0.567</v>
      </c>
      <c r="F64">
        <v>3.506</v>
      </c>
      <c r="G64">
        <v>0.561</v>
      </c>
      <c r="H64">
        <v>5084</v>
      </c>
      <c r="I64">
        <v>4423</v>
      </c>
      <c r="J64">
        <v>662</v>
      </c>
      <c r="K64">
        <v>134125</v>
      </c>
    </row>
    <row r="65" spans="1:11">
      <c r="A65" t="s">
        <v>11436</v>
      </c>
      <c r="B65" t="s">
        <v>316</v>
      </c>
      <c r="C65" t="s">
        <v>11474</v>
      </c>
      <c r="D65">
        <v>3.793</v>
      </c>
      <c r="E65">
        <v>0.554</v>
      </c>
      <c r="F65">
        <v>3.215</v>
      </c>
      <c r="G65">
        <v>0.578</v>
      </c>
      <c r="H65">
        <v>4710</v>
      </c>
      <c r="I65">
        <v>4033</v>
      </c>
      <c r="J65">
        <v>683</v>
      </c>
      <c r="K65">
        <v>138158</v>
      </c>
    </row>
    <row r="66" spans="1:11">
      <c r="A66" t="s">
        <v>11436</v>
      </c>
      <c r="B66" t="s">
        <v>318</v>
      </c>
      <c r="C66" t="s">
        <v>11475</v>
      </c>
      <c r="D66">
        <v>3.551</v>
      </c>
      <c r="E66">
        <v>0.543</v>
      </c>
      <c r="F66">
        <v>2.958</v>
      </c>
      <c r="G66">
        <v>0.593</v>
      </c>
      <c r="H66">
        <v>4405</v>
      </c>
      <c r="I66">
        <v>3704</v>
      </c>
      <c r="J66">
        <v>702</v>
      </c>
      <c r="K66">
        <v>141862</v>
      </c>
    </row>
    <row r="67" spans="1:11">
      <c r="A67" t="s">
        <v>11436</v>
      </c>
      <c r="B67" t="s">
        <v>320</v>
      </c>
      <c r="C67" t="s">
        <v>11476</v>
      </c>
      <c r="D67">
        <v>3.32</v>
      </c>
      <c r="E67">
        <v>0.531</v>
      </c>
      <c r="F67">
        <v>2.713</v>
      </c>
      <c r="G67">
        <v>0.607</v>
      </c>
      <c r="H67">
        <v>4121</v>
      </c>
      <c r="I67">
        <v>3402</v>
      </c>
      <c r="J67">
        <v>720</v>
      </c>
      <c r="K67">
        <v>145264</v>
      </c>
    </row>
    <row r="68" spans="1:11">
      <c r="A68" t="s">
        <v>11436</v>
      </c>
      <c r="B68" t="s">
        <v>322</v>
      </c>
      <c r="C68" t="s">
        <v>11477</v>
      </c>
      <c r="D68">
        <v>3.131</v>
      </c>
      <c r="E68">
        <v>0.521</v>
      </c>
      <c r="F68">
        <v>2.511</v>
      </c>
      <c r="G68">
        <v>0.62</v>
      </c>
      <c r="H68">
        <v>3870</v>
      </c>
      <c r="I68">
        <v>3134</v>
      </c>
      <c r="J68">
        <v>737</v>
      </c>
      <c r="K68">
        <v>148398</v>
      </c>
    </row>
    <row r="69" spans="1:11">
      <c r="A69" t="s">
        <v>11436</v>
      </c>
      <c r="B69" t="s">
        <v>324</v>
      </c>
      <c r="C69" t="s">
        <v>11478</v>
      </c>
      <c r="D69">
        <v>2.941</v>
      </c>
      <c r="E69">
        <v>0.51</v>
      </c>
      <c r="F69">
        <v>2.308</v>
      </c>
      <c r="G69">
        <v>0.633</v>
      </c>
      <c r="H69">
        <v>3639</v>
      </c>
      <c r="I69">
        <v>2891</v>
      </c>
      <c r="J69">
        <v>752</v>
      </c>
      <c r="K69">
        <v>151289</v>
      </c>
    </row>
    <row r="70" spans="1:11">
      <c r="A70" t="s">
        <v>11436</v>
      </c>
      <c r="B70" t="s">
        <v>326</v>
      </c>
      <c r="C70" t="s">
        <v>11479</v>
      </c>
      <c r="D70">
        <v>2.783</v>
      </c>
      <c r="E70">
        <v>0.501</v>
      </c>
      <c r="F70">
        <v>2.139</v>
      </c>
      <c r="G70">
        <v>0.644</v>
      </c>
      <c r="H70">
        <v>3438</v>
      </c>
      <c r="I70">
        <v>2669</v>
      </c>
      <c r="J70">
        <v>766</v>
      </c>
      <c r="K70">
        <v>153958</v>
      </c>
    </row>
    <row r="71" spans="1:11">
      <c r="A71" t="s">
        <v>11436</v>
      </c>
      <c r="B71" t="s">
        <v>328</v>
      </c>
      <c r="C71" t="s">
        <v>11480</v>
      </c>
      <c r="D71">
        <v>2.652</v>
      </c>
      <c r="E71">
        <v>0.493</v>
      </c>
      <c r="F71">
        <v>1.998</v>
      </c>
      <c r="G71">
        <v>0.654</v>
      </c>
      <c r="H71">
        <v>3261</v>
      </c>
      <c r="I71">
        <v>2482</v>
      </c>
      <c r="J71">
        <v>779</v>
      </c>
      <c r="K71">
        <v>156440</v>
      </c>
    </row>
    <row r="72" spans="1:11">
      <c r="A72" t="s">
        <v>11436</v>
      </c>
      <c r="B72" t="s">
        <v>330</v>
      </c>
      <c r="C72" t="s">
        <v>11481</v>
      </c>
      <c r="D72">
        <v>2.553</v>
      </c>
      <c r="E72">
        <v>0.486</v>
      </c>
      <c r="F72">
        <v>1.889</v>
      </c>
      <c r="G72">
        <v>0.664</v>
      </c>
      <c r="H72">
        <v>3118</v>
      </c>
      <c r="I72">
        <v>2332</v>
      </c>
      <c r="J72">
        <v>791</v>
      </c>
      <c r="K72">
        <v>158772</v>
      </c>
    </row>
    <row r="73" spans="1:11">
      <c r="A73" t="s">
        <v>11436</v>
      </c>
      <c r="B73" t="s">
        <v>332</v>
      </c>
      <c r="C73" t="s">
        <v>11482</v>
      </c>
      <c r="D73">
        <v>2.496</v>
      </c>
      <c r="E73">
        <v>0.482</v>
      </c>
      <c r="F73">
        <v>1.823</v>
      </c>
      <c r="G73">
        <v>0.673</v>
      </c>
      <c r="H73">
        <v>3026</v>
      </c>
      <c r="I73">
        <v>2227</v>
      </c>
      <c r="J73">
        <v>802</v>
      </c>
      <c r="K73">
        <v>160999</v>
      </c>
    </row>
    <row r="74" spans="1:11">
      <c r="A74" t="s">
        <v>11436</v>
      </c>
      <c r="B74" t="s">
        <v>334</v>
      </c>
      <c r="C74" t="s">
        <v>11483</v>
      </c>
      <c r="D74">
        <v>2.468</v>
      </c>
      <c r="E74">
        <v>0.48</v>
      </c>
      <c r="F74">
        <v>1.786</v>
      </c>
      <c r="G74">
        <v>0.682</v>
      </c>
      <c r="H74">
        <v>2972</v>
      </c>
      <c r="I74">
        <v>2165</v>
      </c>
      <c r="J74">
        <v>813</v>
      </c>
      <c r="K74">
        <v>163164</v>
      </c>
    </row>
    <row r="75" spans="1:11">
      <c r="A75" t="s">
        <v>11436</v>
      </c>
      <c r="B75" t="s">
        <v>336</v>
      </c>
      <c r="C75" t="s">
        <v>11484</v>
      </c>
      <c r="D75">
        <v>2.468</v>
      </c>
      <c r="E75">
        <v>0.48</v>
      </c>
      <c r="F75">
        <v>1.777</v>
      </c>
      <c r="G75">
        <v>0.691</v>
      </c>
      <c r="H75">
        <v>2962</v>
      </c>
      <c r="I75">
        <v>2138</v>
      </c>
      <c r="J75">
        <v>824</v>
      </c>
      <c r="K75">
        <v>165302</v>
      </c>
    </row>
    <row r="76" spans="1:11">
      <c r="A76" t="s">
        <v>11436</v>
      </c>
      <c r="B76" t="s">
        <v>338</v>
      </c>
      <c r="C76" t="s">
        <v>11485</v>
      </c>
      <c r="D76">
        <v>2.468</v>
      </c>
      <c r="E76">
        <v>0.48</v>
      </c>
      <c r="F76">
        <v>1.768</v>
      </c>
      <c r="G76">
        <v>0.7</v>
      </c>
      <c r="H76">
        <v>2962</v>
      </c>
      <c r="I76">
        <v>2127</v>
      </c>
      <c r="J76">
        <v>835</v>
      </c>
      <c r="K76">
        <v>167429</v>
      </c>
    </row>
    <row r="77" spans="1:11">
      <c r="A77" t="s">
        <v>11436</v>
      </c>
      <c r="B77" t="s">
        <v>340</v>
      </c>
      <c r="C77" t="s">
        <v>11486</v>
      </c>
      <c r="D77">
        <v>2.478</v>
      </c>
      <c r="E77">
        <v>0.481</v>
      </c>
      <c r="F77">
        <v>1.769</v>
      </c>
      <c r="G77">
        <v>0.709</v>
      </c>
      <c r="H77">
        <v>2964</v>
      </c>
      <c r="I77">
        <v>2122</v>
      </c>
      <c r="J77">
        <v>845</v>
      </c>
      <c r="K77">
        <v>169551</v>
      </c>
    </row>
    <row r="78" spans="1:11">
      <c r="A78" t="s">
        <v>11436</v>
      </c>
      <c r="B78" t="s">
        <v>342</v>
      </c>
      <c r="C78" t="s">
        <v>11487</v>
      </c>
      <c r="D78">
        <v>2.501</v>
      </c>
      <c r="E78">
        <v>0.482</v>
      </c>
      <c r="F78">
        <v>1.783</v>
      </c>
      <c r="G78">
        <v>0.718</v>
      </c>
      <c r="H78">
        <v>2987</v>
      </c>
      <c r="I78">
        <v>2132</v>
      </c>
      <c r="J78">
        <v>856</v>
      </c>
      <c r="K78">
        <v>171683</v>
      </c>
    </row>
    <row r="79" spans="1:11">
      <c r="A79" t="s">
        <v>11436</v>
      </c>
      <c r="B79" t="s">
        <v>344</v>
      </c>
      <c r="C79" t="s">
        <v>11488</v>
      </c>
      <c r="D79">
        <v>2.539</v>
      </c>
      <c r="E79">
        <v>0.485</v>
      </c>
      <c r="F79">
        <v>1.812</v>
      </c>
      <c r="G79">
        <v>0.727</v>
      </c>
      <c r="H79">
        <v>3021</v>
      </c>
      <c r="I79">
        <v>2157</v>
      </c>
      <c r="J79">
        <v>867</v>
      </c>
      <c r="K79">
        <v>173840</v>
      </c>
    </row>
    <row r="80" spans="1:11">
      <c r="A80" t="s">
        <v>11436</v>
      </c>
      <c r="B80" t="s">
        <v>346</v>
      </c>
      <c r="C80" t="s">
        <v>11489</v>
      </c>
      <c r="D80">
        <v>2.601</v>
      </c>
      <c r="E80">
        <v>0.489</v>
      </c>
      <c r="F80">
        <v>1.865</v>
      </c>
      <c r="G80">
        <v>0.736</v>
      </c>
      <c r="H80">
        <v>3087</v>
      </c>
      <c r="I80">
        <v>2206</v>
      </c>
      <c r="J80">
        <v>878</v>
      </c>
      <c r="K80">
        <v>176046</v>
      </c>
    </row>
    <row r="81" spans="1:11">
      <c r="A81" t="s">
        <v>11436</v>
      </c>
      <c r="B81" t="s">
        <v>348</v>
      </c>
      <c r="C81" t="s">
        <v>11490</v>
      </c>
      <c r="D81">
        <v>2.667</v>
      </c>
      <c r="E81">
        <v>0.494</v>
      </c>
      <c r="F81">
        <v>1.922</v>
      </c>
      <c r="G81">
        <v>0.745</v>
      </c>
      <c r="H81">
        <v>3161</v>
      </c>
      <c r="I81">
        <v>2272</v>
      </c>
      <c r="J81">
        <v>889</v>
      </c>
      <c r="K81">
        <v>178318</v>
      </c>
    </row>
    <row r="82" spans="1:11">
      <c r="A82" t="s">
        <v>11436</v>
      </c>
      <c r="B82" t="s">
        <v>350</v>
      </c>
      <c r="C82" t="s">
        <v>11491</v>
      </c>
      <c r="D82">
        <v>2.719</v>
      </c>
      <c r="E82">
        <v>0.497</v>
      </c>
      <c r="F82">
        <v>1.964</v>
      </c>
      <c r="G82">
        <v>0.755</v>
      </c>
      <c r="H82">
        <v>3232</v>
      </c>
      <c r="I82">
        <v>2331</v>
      </c>
      <c r="J82">
        <v>900</v>
      </c>
      <c r="K82">
        <v>180649</v>
      </c>
    </row>
    <row r="83" spans="1:11">
      <c r="A83" t="s">
        <v>11436</v>
      </c>
      <c r="B83" t="s">
        <v>352</v>
      </c>
      <c r="C83" t="s">
        <v>11492</v>
      </c>
      <c r="D83">
        <v>2.746</v>
      </c>
      <c r="E83">
        <v>0.499</v>
      </c>
      <c r="F83">
        <v>1.981</v>
      </c>
      <c r="G83">
        <v>0.765</v>
      </c>
      <c r="H83">
        <v>3279</v>
      </c>
      <c r="I83">
        <v>2367</v>
      </c>
      <c r="J83">
        <v>912</v>
      </c>
      <c r="K83">
        <v>183016</v>
      </c>
    </row>
    <row r="84" spans="1:11">
      <c r="A84" t="s">
        <v>11436</v>
      </c>
      <c r="B84" t="s">
        <v>354</v>
      </c>
      <c r="C84" t="s">
        <v>11493</v>
      </c>
      <c r="D84">
        <v>2.767</v>
      </c>
      <c r="E84">
        <v>0.5</v>
      </c>
      <c r="F84">
        <v>1.992</v>
      </c>
      <c r="G84">
        <v>0.775</v>
      </c>
      <c r="H84">
        <v>3310</v>
      </c>
      <c r="I84">
        <v>2384</v>
      </c>
      <c r="J84">
        <v>924</v>
      </c>
      <c r="K84">
        <v>185400</v>
      </c>
    </row>
    <row r="85" spans="1:11">
      <c r="A85" t="s">
        <v>11436</v>
      </c>
      <c r="B85" t="s">
        <v>356</v>
      </c>
      <c r="C85" t="s">
        <v>11494</v>
      </c>
      <c r="D85">
        <v>2.783</v>
      </c>
      <c r="E85">
        <v>0.501</v>
      </c>
      <c r="F85">
        <v>1.998</v>
      </c>
      <c r="G85">
        <v>0.785</v>
      </c>
      <c r="H85">
        <v>3326</v>
      </c>
      <c r="I85">
        <v>2394</v>
      </c>
      <c r="J85">
        <v>936</v>
      </c>
      <c r="K85">
        <v>187794</v>
      </c>
    </row>
    <row r="86" spans="1:11">
      <c r="A86" t="s">
        <v>11436</v>
      </c>
      <c r="B86" t="s">
        <v>358</v>
      </c>
      <c r="C86" t="s">
        <v>11495</v>
      </c>
      <c r="D86">
        <v>2.767</v>
      </c>
      <c r="E86">
        <v>0.5</v>
      </c>
      <c r="F86">
        <v>1.972</v>
      </c>
      <c r="G86">
        <v>0.795</v>
      </c>
      <c r="H86">
        <v>3326</v>
      </c>
      <c r="I86">
        <v>2382</v>
      </c>
      <c r="J86">
        <v>948</v>
      </c>
      <c r="K86">
        <v>190176</v>
      </c>
    </row>
    <row r="87" spans="1:11">
      <c r="A87" t="s">
        <v>11436</v>
      </c>
      <c r="B87" t="s">
        <v>360</v>
      </c>
      <c r="C87" t="s">
        <v>11496</v>
      </c>
      <c r="D87">
        <v>2.746</v>
      </c>
      <c r="E87">
        <v>0.499</v>
      </c>
      <c r="F87">
        <v>1.941</v>
      </c>
      <c r="G87">
        <v>0.805</v>
      </c>
      <c r="H87">
        <v>3310</v>
      </c>
      <c r="I87">
        <v>2348</v>
      </c>
      <c r="J87">
        <v>960</v>
      </c>
      <c r="K87">
        <v>192524</v>
      </c>
    </row>
    <row r="88" spans="1:11">
      <c r="A88" t="s">
        <v>11436</v>
      </c>
      <c r="B88" t="s">
        <v>362</v>
      </c>
      <c r="C88" t="s">
        <v>11497</v>
      </c>
      <c r="D88">
        <v>2.719</v>
      </c>
      <c r="E88">
        <v>0.497</v>
      </c>
      <c r="F88">
        <v>1.905</v>
      </c>
      <c r="G88">
        <v>0.814</v>
      </c>
      <c r="H88">
        <v>3279</v>
      </c>
      <c r="I88">
        <v>2308</v>
      </c>
      <c r="J88">
        <v>971</v>
      </c>
      <c r="K88">
        <v>194832</v>
      </c>
    </row>
    <row r="89" spans="1:11">
      <c r="A89" t="s">
        <v>11436</v>
      </c>
      <c r="B89" t="s">
        <v>364</v>
      </c>
      <c r="C89" t="s">
        <v>11498</v>
      </c>
      <c r="D89">
        <v>2.693</v>
      </c>
      <c r="E89">
        <v>0.495</v>
      </c>
      <c r="F89">
        <v>1.869</v>
      </c>
      <c r="G89">
        <v>0.824</v>
      </c>
      <c r="H89">
        <v>3248</v>
      </c>
      <c r="I89">
        <v>2264</v>
      </c>
      <c r="J89">
        <v>983</v>
      </c>
      <c r="K89">
        <v>197096</v>
      </c>
    </row>
    <row r="90" spans="1:11">
      <c r="A90" t="s">
        <v>11436</v>
      </c>
      <c r="B90" t="s">
        <v>366</v>
      </c>
      <c r="C90" t="s">
        <v>11499</v>
      </c>
      <c r="D90">
        <v>2.662</v>
      </c>
      <c r="E90">
        <v>0.493</v>
      </c>
      <c r="F90">
        <v>1.829</v>
      </c>
      <c r="G90">
        <v>0.833</v>
      </c>
      <c r="H90">
        <v>3216</v>
      </c>
      <c r="I90">
        <v>2219</v>
      </c>
      <c r="J90">
        <v>994</v>
      </c>
      <c r="K90">
        <v>199315</v>
      </c>
    </row>
    <row r="91" spans="1:11">
      <c r="A91" t="s">
        <v>11436</v>
      </c>
      <c r="B91" t="s">
        <v>368</v>
      </c>
      <c r="C91" t="s">
        <v>11500</v>
      </c>
      <c r="D91">
        <v>2.626</v>
      </c>
      <c r="E91">
        <v>0.491</v>
      </c>
      <c r="F91">
        <v>1.784</v>
      </c>
      <c r="G91">
        <v>0.842</v>
      </c>
      <c r="H91">
        <v>3169</v>
      </c>
      <c r="I91">
        <v>2168</v>
      </c>
      <c r="J91">
        <v>1005</v>
      </c>
      <c r="K91">
        <v>201483</v>
      </c>
    </row>
    <row r="92" spans="1:11">
      <c r="A92" t="s">
        <v>11436</v>
      </c>
      <c r="B92" t="s">
        <v>370</v>
      </c>
      <c r="C92" t="s">
        <v>11501</v>
      </c>
      <c r="D92">
        <v>2.587</v>
      </c>
      <c r="E92">
        <v>0.488</v>
      </c>
      <c r="F92">
        <v>1.736</v>
      </c>
      <c r="G92">
        <v>0.851</v>
      </c>
      <c r="H92">
        <v>3124</v>
      </c>
      <c r="I92">
        <v>2112</v>
      </c>
      <c r="J92">
        <v>1016</v>
      </c>
      <c r="K92">
        <v>203595</v>
      </c>
    </row>
    <row r="93" spans="1:11">
      <c r="A93" t="s">
        <v>11436</v>
      </c>
      <c r="B93" t="s">
        <v>372</v>
      </c>
      <c r="C93" t="s">
        <v>11502</v>
      </c>
      <c r="D93">
        <v>2.548</v>
      </c>
      <c r="E93">
        <v>0.486</v>
      </c>
      <c r="F93">
        <v>1.688</v>
      </c>
      <c r="G93">
        <v>0.86</v>
      </c>
      <c r="H93">
        <v>3081</v>
      </c>
      <c r="I93">
        <v>2055</v>
      </c>
      <c r="J93">
        <v>1026</v>
      </c>
      <c r="K93">
        <v>205650</v>
      </c>
    </row>
    <row r="94" spans="1:11">
      <c r="A94" t="s">
        <v>11436</v>
      </c>
      <c r="B94" t="s">
        <v>374</v>
      </c>
      <c r="C94" t="s">
        <v>11503</v>
      </c>
      <c r="D94">
        <v>2.525</v>
      </c>
      <c r="E94">
        <v>0.484</v>
      </c>
      <c r="F94">
        <v>1.657</v>
      </c>
      <c r="G94">
        <v>0.868</v>
      </c>
      <c r="H94">
        <v>3044</v>
      </c>
      <c r="I94">
        <v>2007</v>
      </c>
      <c r="J94">
        <v>1037</v>
      </c>
      <c r="K94">
        <v>207657</v>
      </c>
    </row>
    <row r="95" spans="1:11">
      <c r="A95" t="s">
        <v>11436</v>
      </c>
      <c r="B95" t="s">
        <v>376</v>
      </c>
      <c r="C95" t="s">
        <v>11504</v>
      </c>
      <c r="D95">
        <v>2.501</v>
      </c>
      <c r="E95">
        <v>0.482</v>
      </c>
      <c r="F95">
        <v>1.625</v>
      </c>
      <c r="G95">
        <v>0.876</v>
      </c>
      <c r="H95">
        <v>3016</v>
      </c>
      <c r="I95">
        <v>1969</v>
      </c>
      <c r="J95">
        <v>1046</v>
      </c>
      <c r="K95">
        <v>209626</v>
      </c>
    </row>
    <row r="96" spans="1:11">
      <c r="A96" t="s">
        <v>11436</v>
      </c>
      <c r="B96" t="s">
        <v>378</v>
      </c>
      <c r="C96" t="s">
        <v>11505</v>
      </c>
      <c r="D96">
        <v>2.496</v>
      </c>
      <c r="E96">
        <v>0.482</v>
      </c>
      <c r="F96">
        <v>1.612</v>
      </c>
      <c r="G96">
        <v>0.884</v>
      </c>
      <c r="H96">
        <v>2996</v>
      </c>
      <c r="I96">
        <v>1942</v>
      </c>
      <c r="J96">
        <v>1056</v>
      </c>
      <c r="K96">
        <v>211568</v>
      </c>
    </row>
    <row r="97" spans="1:11">
      <c r="A97" t="s">
        <v>11436</v>
      </c>
      <c r="B97" t="s">
        <v>380</v>
      </c>
      <c r="C97" t="s">
        <v>11506</v>
      </c>
      <c r="D97">
        <v>2.511</v>
      </c>
      <c r="E97">
        <v>0.483</v>
      </c>
      <c r="F97">
        <v>1.619</v>
      </c>
      <c r="G97">
        <v>0.892</v>
      </c>
      <c r="H97">
        <v>3001</v>
      </c>
      <c r="I97">
        <v>1938</v>
      </c>
      <c r="J97">
        <v>1066</v>
      </c>
      <c r="K97">
        <v>213506</v>
      </c>
    </row>
    <row r="98" spans="1:11">
      <c r="A98" t="s">
        <v>11436</v>
      </c>
      <c r="B98" t="s">
        <v>382</v>
      </c>
      <c r="C98" t="s">
        <v>11507</v>
      </c>
      <c r="D98">
        <v>2.52</v>
      </c>
      <c r="E98">
        <v>0.484</v>
      </c>
      <c r="F98">
        <v>1.619</v>
      </c>
      <c r="G98">
        <v>0.901</v>
      </c>
      <c r="H98">
        <v>3015</v>
      </c>
      <c r="I98">
        <v>1943</v>
      </c>
      <c r="J98">
        <v>1076</v>
      </c>
      <c r="K98">
        <v>215449</v>
      </c>
    </row>
    <row r="99" spans="1:11">
      <c r="A99" t="s">
        <v>11436</v>
      </c>
      <c r="B99" t="s">
        <v>384</v>
      </c>
      <c r="C99" t="s">
        <v>11508</v>
      </c>
      <c r="D99">
        <v>2.548</v>
      </c>
      <c r="E99">
        <v>0.486</v>
      </c>
      <c r="F99">
        <v>1.639</v>
      </c>
      <c r="G99">
        <v>0.909</v>
      </c>
      <c r="H99">
        <v>3039</v>
      </c>
      <c r="I99">
        <v>1955</v>
      </c>
      <c r="J99">
        <v>1086</v>
      </c>
      <c r="K99">
        <v>217404</v>
      </c>
    </row>
    <row r="100" spans="1:11">
      <c r="A100" t="s">
        <v>11509</v>
      </c>
      <c r="B100" t="s">
        <v>387</v>
      </c>
      <c r="C100" t="s">
        <v>11510</v>
      </c>
      <c r="D100">
        <v>2.582</v>
      </c>
      <c r="E100">
        <v>0.488</v>
      </c>
      <c r="F100">
        <v>1.665</v>
      </c>
      <c r="G100">
        <v>0.917</v>
      </c>
      <c r="H100">
        <v>3082</v>
      </c>
      <c r="I100">
        <v>1983</v>
      </c>
      <c r="J100">
        <v>1095</v>
      </c>
      <c r="K100">
        <v>219387</v>
      </c>
    </row>
    <row r="101" spans="1:11">
      <c r="A101" t="s">
        <v>11509</v>
      </c>
      <c r="B101" t="s">
        <v>389</v>
      </c>
      <c r="C101" t="s">
        <v>11511</v>
      </c>
      <c r="D101">
        <v>2.621</v>
      </c>
      <c r="E101">
        <v>0.491</v>
      </c>
      <c r="F101">
        <v>1.696</v>
      </c>
      <c r="G101">
        <v>0.925</v>
      </c>
      <c r="H101">
        <v>3125</v>
      </c>
      <c r="I101">
        <v>2016</v>
      </c>
      <c r="J101">
        <v>1105</v>
      </c>
      <c r="K101">
        <v>221403</v>
      </c>
    </row>
    <row r="102" spans="1:11">
      <c r="A102" t="s">
        <v>11509</v>
      </c>
      <c r="B102" t="s">
        <v>391</v>
      </c>
      <c r="C102" t="s">
        <v>11512</v>
      </c>
      <c r="D102">
        <v>2.662</v>
      </c>
      <c r="E102">
        <v>0.493</v>
      </c>
      <c r="F102">
        <v>1.728</v>
      </c>
      <c r="G102">
        <v>0.934</v>
      </c>
      <c r="H102">
        <v>3170</v>
      </c>
      <c r="I102">
        <v>2054</v>
      </c>
      <c r="J102">
        <v>1116</v>
      </c>
      <c r="K102">
        <v>223457</v>
      </c>
    </row>
    <row r="103" spans="1:11">
      <c r="A103" t="s">
        <v>11509</v>
      </c>
      <c r="B103" t="s">
        <v>393</v>
      </c>
      <c r="C103" t="s">
        <v>11513</v>
      </c>
      <c r="D103">
        <v>2.688</v>
      </c>
      <c r="E103">
        <v>0.495</v>
      </c>
      <c r="F103">
        <v>1.745</v>
      </c>
      <c r="G103">
        <v>0.943</v>
      </c>
      <c r="H103">
        <v>3210</v>
      </c>
      <c r="I103">
        <v>2084</v>
      </c>
      <c r="J103">
        <v>1126</v>
      </c>
      <c r="K103">
        <v>225541</v>
      </c>
    </row>
    <row r="104" spans="1:11">
      <c r="A104" t="s">
        <v>11509</v>
      </c>
      <c r="B104" t="s">
        <v>395</v>
      </c>
      <c r="C104" t="s">
        <v>11514</v>
      </c>
      <c r="D104">
        <v>2.698</v>
      </c>
      <c r="E104">
        <v>0.496</v>
      </c>
      <c r="F104">
        <v>1.747</v>
      </c>
      <c r="G104">
        <v>0.951</v>
      </c>
      <c r="H104">
        <v>3228</v>
      </c>
      <c r="I104">
        <v>2095</v>
      </c>
      <c r="J104">
        <v>1136</v>
      </c>
      <c r="K104">
        <v>227636</v>
      </c>
    </row>
    <row r="105" spans="1:11">
      <c r="A105" t="s">
        <v>11509</v>
      </c>
      <c r="B105" t="s">
        <v>397</v>
      </c>
      <c r="C105" t="s">
        <v>11515</v>
      </c>
      <c r="D105">
        <v>2.725</v>
      </c>
      <c r="E105">
        <v>0.497</v>
      </c>
      <c r="F105">
        <v>1.765</v>
      </c>
      <c r="G105">
        <v>0.96</v>
      </c>
      <c r="H105">
        <v>3254</v>
      </c>
      <c r="I105">
        <v>2107</v>
      </c>
      <c r="J105">
        <v>1147</v>
      </c>
      <c r="K105">
        <v>229743</v>
      </c>
    </row>
    <row r="106" spans="1:11">
      <c r="A106" t="s">
        <v>11509</v>
      </c>
      <c r="B106" t="s">
        <v>399</v>
      </c>
      <c r="C106" t="s">
        <v>11516</v>
      </c>
      <c r="D106">
        <v>2.751</v>
      </c>
      <c r="E106">
        <v>0.499</v>
      </c>
      <c r="F106">
        <v>1.782</v>
      </c>
      <c r="G106">
        <v>0.969</v>
      </c>
      <c r="H106">
        <v>3285</v>
      </c>
      <c r="I106">
        <v>2128</v>
      </c>
      <c r="J106">
        <v>1158</v>
      </c>
      <c r="K106">
        <v>231871</v>
      </c>
    </row>
    <row r="107" spans="1:11">
      <c r="A107" t="s">
        <v>11509</v>
      </c>
      <c r="B107" t="s">
        <v>401</v>
      </c>
      <c r="C107" t="s">
        <v>11517</v>
      </c>
      <c r="D107">
        <v>2.805</v>
      </c>
      <c r="E107">
        <v>0.502</v>
      </c>
      <c r="F107">
        <v>1.827</v>
      </c>
      <c r="G107">
        <v>0.978</v>
      </c>
      <c r="H107">
        <v>3334</v>
      </c>
      <c r="I107">
        <v>2165</v>
      </c>
      <c r="J107">
        <v>1168</v>
      </c>
      <c r="K107">
        <v>234036</v>
      </c>
    </row>
    <row r="108" spans="1:11">
      <c r="A108" t="s">
        <v>11509</v>
      </c>
      <c r="B108" t="s">
        <v>403</v>
      </c>
      <c r="C108" t="s">
        <v>11518</v>
      </c>
      <c r="D108">
        <v>2.901</v>
      </c>
      <c r="E108">
        <v>0.508</v>
      </c>
      <c r="F108">
        <v>1.913</v>
      </c>
      <c r="G108">
        <v>0.988</v>
      </c>
      <c r="H108">
        <v>3421</v>
      </c>
      <c r="I108">
        <v>2244</v>
      </c>
      <c r="J108">
        <v>1179</v>
      </c>
      <c r="K108">
        <v>236280</v>
      </c>
    </row>
    <row r="109" spans="1:11">
      <c r="A109" t="s">
        <v>11509</v>
      </c>
      <c r="B109" t="s">
        <v>405</v>
      </c>
      <c r="C109" t="s">
        <v>11519</v>
      </c>
      <c r="D109">
        <v>3.023</v>
      </c>
      <c r="E109">
        <v>0.515</v>
      </c>
      <c r="F109">
        <v>2.026</v>
      </c>
      <c r="G109">
        <v>0.997</v>
      </c>
      <c r="H109">
        <v>3545</v>
      </c>
      <c r="I109">
        <v>2363</v>
      </c>
      <c r="J109">
        <v>1191</v>
      </c>
      <c r="K109">
        <v>238643</v>
      </c>
    </row>
    <row r="110" spans="1:11">
      <c r="A110" t="s">
        <v>11509</v>
      </c>
      <c r="B110" t="s">
        <v>407</v>
      </c>
      <c r="C110" t="s">
        <v>11520</v>
      </c>
      <c r="D110">
        <v>3.175</v>
      </c>
      <c r="E110">
        <v>0.523</v>
      </c>
      <c r="F110">
        <v>2.167</v>
      </c>
      <c r="G110">
        <v>1.008</v>
      </c>
      <c r="H110">
        <v>3718</v>
      </c>
      <c r="I110">
        <v>2516</v>
      </c>
      <c r="J110">
        <v>1203</v>
      </c>
      <c r="K110">
        <v>241159</v>
      </c>
    </row>
    <row r="111" spans="1:11">
      <c r="A111" t="s">
        <v>11509</v>
      </c>
      <c r="B111" t="s">
        <v>409</v>
      </c>
      <c r="C111" t="s">
        <v>11521</v>
      </c>
      <c r="D111">
        <v>3.352</v>
      </c>
      <c r="E111">
        <v>0.533</v>
      </c>
      <c r="F111">
        <v>2.333</v>
      </c>
      <c r="G111">
        <v>1.019</v>
      </c>
      <c r="H111">
        <v>3915</v>
      </c>
      <c r="I111">
        <v>2700</v>
      </c>
      <c r="J111">
        <v>1216</v>
      </c>
      <c r="K111">
        <v>243859</v>
      </c>
    </row>
    <row r="112" spans="1:11">
      <c r="A112" t="s">
        <v>11509</v>
      </c>
      <c r="B112" t="s">
        <v>411</v>
      </c>
      <c r="C112" t="s">
        <v>11522</v>
      </c>
      <c r="D112">
        <v>3.537</v>
      </c>
      <c r="E112">
        <v>0.542</v>
      </c>
      <c r="F112">
        <v>2.506</v>
      </c>
      <c r="G112">
        <v>1.031</v>
      </c>
      <c r="H112">
        <v>4128</v>
      </c>
      <c r="I112">
        <v>2903</v>
      </c>
      <c r="J112">
        <v>1230</v>
      </c>
      <c r="K112">
        <v>246762</v>
      </c>
    </row>
    <row r="113" spans="1:11">
      <c r="A113" t="s">
        <v>11509</v>
      </c>
      <c r="B113" t="s">
        <v>413</v>
      </c>
      <c r="C113" t="s">
        <v>11523</v>
      </c>
      <c r="D113">
        <v>3.709</v>
      </c>
      <c r="E113">
        <v>0.55</v>
      </c>
      <c r="F113">
        <v>2.665</v>
      </c>
      <c r="G113">
        <v>1.044</v>
      </c>
      <c r="H113">
        <v>4347</v>
      </c>
      <c r="I113">
        <v>3102</v>
      </c>
      <c r="J113">
        <v>1245</v>
      </c>
      <c r="K113">
        <v>249864</v>
      </c>
    </row>
    <row r="114" spans="1:11">
      <c r="A114" t="s">
        <v>11509</v>
      </c>
      <c r="B114" t="s">
        <v>415</v>
      </c>
      <c r="C114" t="s">
        <v>11524</v>
      </c>
      <c r="D114">
        <v>3.85</v>
      </c>
      <c r="E114">
        <v>0.557</v>
      </c>
      <c r="F114">
        <v>2.792</v>
      </c>
      <c r="G114">
        <v>1.058</v>
      </c>
      <c r="H114">
        <v>4541</v>
      </c>
      <c r="I114">
        <v>3274</v>
      </c>
      <c r="J114">
        <v>1261</v>
      </c>
      <c r="K114">
        <v>253138</v>
      </c>
    </row>
    <row r="115" spans="1:11">
      <c r="A115" t="s">
        <v>11509</v>
      </c>
      <c r="B115" t="s">
        <v>417</v>
      </c>
      <c r="C115" t="s">
        <v>11525</v>
      </c>
      <c r="D115">
        <v>3.957</v>
      </c>
      <c r="E115">
        <v>0.562</v>
      </c>
      <c r="F115">
        <v>2.885</v>
      </c>
      <c r="G115">
        <v>1.072</v>
      </c>
      <c r="H115">
        <v>4684</v>
      </c>
      <c r="I115">
        <v>3406</v>
      </c>
      <c r="J115">
        <v>1278</v>
      </c>
      <c r="K115">
        <v>256544</v>
      </c>
    </row>
    <row r="116" spans="1:11">
      <c r="A116" t="s">
        <v>11509</v>
      </c>
      <c r="B116" t="s">
        <v>419</v>
      </c>
      <c r="C116" t="s">
        <v>11526</v>
      </c>
      <c r="D116">
        <v>4.053</v>
      </c>
      <c r="E116">
        <v>0.566</v>
      </c>
      <c r="F116">
        <v>2.966</v>
      </c>
      <c r="G116">
        <v>1.087</v>
      </c>
      <c r="H116">
        <v>4811</v>
      </c>
      <c r="I116">
        <v>3511</v>
      </c>
      <c r="J116">
        <v>1295</v>
      </c>
      <c r="K116">
        <v>260055</v>
      </c>
    </row>
    <row r="117" spans="1:11">
      <c r="A117" t="s">
        <v>11509</v>
      </c>
      <c r="B117" t="s">
        <v>421</v>
      </c>
      <c r="C117" t="s">
        <v>11527</v>
      </c>
      <c r="D117">
        <v>4.127</v>
      </c>
      <c r="E117">
        <v>0.57</v>
      </c>
      <c r="F117">
        <v>3.025</v>
      </c>
      <c r="G117">
        <v>1.102</v>
      </c>
      <c r="H117">
        <v>4908</v>
      </c>
      <c r="I117">
        <v>3595</v>
      </c>
      <c r="J117">
        <v>1313</v>
      </c>
      <c r="K117">
        <v>263650</v>
      </c>
    </row>
    <row r="118" spans="1:11">
      <c r="A118" t="s">
        <v>11509</v>
      </c>
      <c r="B118" t="s">
        <v>423</v>
      </c>
      <c r="C118" t="s">
        <v>11528</v>
      </c>
      <c r="D118">
        <v>4.224</v>
      </c>
      <c r="E118">
        <v>0.574</v>
      </c>
      <c r="F118">
        <v>3.107</v>
      </c>
      <c r="G118">
        <v>1.117</v>
      </c>
      <c r="H118">
        <v>5005</v>
      </c>
      <c r="I118">
        <v>3679</v>
      </c>
      <c r="J118">
        <v>1331</v>
      </c>
      <c r="K118">
        <v>267329</v>
      </c>
    </row>
    <row r="119" spans="1:11">
      <c r="A119" t="s">
        <v>11509</v>
      </c>
      <c r="B119" t="s">
        <v>425</v>
      </c>
      <c r="C119" t="s">
        <v>11529</v>
      </c>
      <c r="D119">
        <v>4.354</v>
      </c>
      <c r="E119">
        <v>0.58</v>
      </c>
      <c r="F119">
        <v>3.221</v>
      </c>
      <c r="G119">
        <v>1.133</v>
      </c>
      <c r="H119">
        <v>5141</v>
      </c>
      <c r="I119">
        <v>3797</v>
      </c>
      <c r="J119">
        <v>1350</v>
      </c>
      <c r="K119">
        <v>271126</v>
      </c>
    </row>
    <row r="120" spans="1:11">
      <c r="A120" t="s">
        <v>11509</v>
      </c>
      <c r="B120" t="s">
        <v>427</v>
      </c>
      <c r="C120" t="s">
        <v>11530</v>
      </c>
      <c r="D120">
        <v>4.525</v>
      </c>
      <c r="E120">
        <v>0.587</v>
      </c>
      <c r="F120">
        <v>3.375</v>
      </c>
      <c r="G120">
        <v>1.15</v>
      </c>
      <c r="H120">
        <v>5319</v>
      </c>
      <c r="I120">
        <v>3958</v>
      </c>
      <c r="J120">
        <v>1370</v>
      </c>
      <c r="K120">
        <v>275084</v>
      </c>
    </row>
    <row r="121" spans="1:11">
      <c r="A121" t="s">
        <v>11509</v>
      </c>
      <c r="B121" t="s">
        <v>429</v>
      </c>
      <c r="C121" t="s">
        <v>11531</v>
      </c>
      <c r="D121">
        <v>4.691</v>
      </c>
      <c r="E121">
        <v>0.594</v>
      </c>
      <c r="F121">
        <v>3.524</v>
      </c>
      <c r="G121">
        <v>1.167</v>
      </c>
      <c r="H121">
        <v>5547</v>
      </c>
      <c r="I121">
        <v>4140</v>
      </c>
      <c r="J121">
        <v>1390</v>
      </c>
      <c r="K121">
        <v>279224</v>
      </c>
    </row>
    <row r="122" spans="1:11">
      <c r="A122" t="s">
        <v>11509</v>
      </c>
      <c r="B122" t="s">
        <v>431</v>
      </c>
      <c r="C122" t="s">
        <v>11532</v>
      </c>
      <c r="D122">
        <v>5.119</v>
      </c>
      <c r="E122">
        <v>0.611</v>
      </c>
      <c r="F122">
        <v>3.933</v>
      </c>
      <c r="G122">
        <v>1.186</v>
      </c>
      <c r="H122">
        <v>5878</v>
      </c>
      <c r="I122">
        <v>4474</v>
      </c>
      <c r="J122">
        <v>1412</v>
      </c>
      <c r="K122">
        <v>283698</v>
      </c>
    </row>
    <row r="123" spans="1:11">
      <c r="A123" t="s">
        <v>11509</v>
      </c>
      <c r="B123" t="s">
        <v>433</v>
      </c>
      <c r="C123" t="s">
        <v>11533</v>
      </c>
      <c r="D123">
        <v>5.85</v>
      </c>
      <c r="E123">
        <v>0.639</v>
      </c>
      <c r="F123">
        <v>4.643</v>
      </c>
      <c r="G123">
        <v>1.207</v>
      </c>
      <c r="H123">
        <v>6530</v>
      </c>
      <c r="I123">
        <v>5146</v>
      </c>
      <c r="J123">
        <v>1436</v>
      </c>
      <c r="K123">
        <v>288844</v>
      </c>
    </row>
    <row r="124" spans="1:11">
      <c r="A124" t="s">
        <v>11509</v>
      </c>
      <c r="B124" t="s">
        <v>435</v>
      </c>
      <c r="C124" t="s">
        <v>11534</v>
      </c>
      <c r="D124">
        <v>7.104</v>
      </c>
      <c r="E124">
        <v>0.684</v>
      </c>
      <c r="F124">
        <v>5.871</v>
      </c>
      <c r="G124">
        <v>1.233</v>
      </c>
      <c r="H124">
        <v>7709</v>
      </c>
      <c r="I124">
        <v>6308</v>
      </c>
      <c r="J124">
        <v>1464</v>
      </c>
      <c r="K124">
        <v>295152</v>
      </c>
    </row>
    <row r="125" spans="1:11">
      <c r="A125" t="s">
        <v>11509</v>
      </c>
      <c r="B125" t="s">
        <v>437</v>
      </c>
      <c r="C125" t="s">
        <v>11535</v>
      </c>
      <c r="D125">
        <v>10.087</v>
      </c>
      <c r="E125">
        <v>0.777</v>
      </c>
      <c r="F125">
        <v>8.817</v>
      </c>
      <c r="G125">
        <v>1.27</v>
      </c>
      <c r="H125">
        <v>10066</v>
      </c>
      <c r="I125">
        <v>8812</v>
      </c>
      <c r="J125">
        <v>1502</v>
      </c>
      <c r="K125">
        <v>303964</v>
      </c>
    </row>
    <row r="126" spans="1:11">
      <c r="A126" t="s">
        <v>11509</v>
      </c>
      <c r="B126" t="s">
        <v>439</v>
      </c>
      <c r="C126" t="s">
        <v>11536</v>
      </c>
      <c r="D126">
        <v>15.124</v>
      </c>
      <c r="E126">
        <v>0.913</v>
      </c>
      <c r="F126">
        <v>13.797</v>
      </c>
      <c r="G126">
        <v>1.327</v>
      </c>
      <c r="H126">
        <v>15067</v>
      </c>
      <c r="I126">
        <v>13568</v>
      </c>
      <c r="J126">
        <v>1558</v>
      </c>
      <c r="K126">
        <v>317532</v>
      </c>
    </row>
    <row r="127" spans="1:11">
      <c r="A127" t="s">
        <v>11509</v>
      </c>
      <c r="B127" t="s">
        <v>441</v>
      </c>
      <c r="C127" t="s">
        <v>11537</v>
      </c>
      <c r="D127">
        <v>19.378</v>
      </c>
      <c r="E127">
        <v>1.015</v>
      </c>
      <c r="F127">
        <v>17.971</v>
      </c>
      <c r="G127">
        <v>1.407</v>
      </c>
      <c r="H127">
        <v>20795</v>
      </c>
      <c r="I127">
        <v>19061</v>
      </c>
      <c r="J127">
        <v>1640</v>
      </c>
      <c r="K127">
        <v>336593</v>
      </c>
    </row>
    <row r="128" spans="1:11">
      <c r="A128" t="s">
        <v>11509</v>
      </c>
      <c r="B128" t="s">
        <v>443</v>
      </c>
      <c r="C128" t="s">
        <v>11538</v>
      </c>
      <c r="D128">
        <v>21.6</v>
      </c>
      <c r="E128">
        <v>1.065</v>
      </c>
      <c r="F128">
        <v>20.098</v>
      </c>
      <c r="G128">
        <v>1.502</v>
      </c>
      <c r="H128">
        <v>24775</v>
      </c>
      <c r="I128">
        <v>22842</v>
      </c>
      <c r="J128">
        <v>1745</v>
      </c>
      <c r="K128">
        <v>359435</v>
      </c>
    </row>
    <row r="129" spans="1:11">
      <c r="A129" t="s">
        <v>11509</v>
      </c>
      <c r="B129" t="s">
        <v>445</v>
      </c>
      <c r="C129" t="s">
        <v>11539</v>
      </c>
      <c r="D129">
        <v>22.025</v>
      </c>
      <c r="E129">
        <v>1.074</v>
      </c>
      <c r="F129">
        <v>20.421</v>
      </c>
      <c r="G129">
        <v>1.604</v>
      </c>
      <c r="H129">
        <v>26335</v>
      </c>
      <c r="I129">
        <v>24312</v>
      </c>
      <c r="J129">
        <v>1863</v>
      </c>
      <c r="K129">
        <v>383747</v>
      </c>
    </row>
    <row r="130" spans="1:11">
      <c r="A130" t="s">
        <v>11509</v>
      </c>
      <c r="B130" t="s">
        <v>447</v>
      </c>
      <c r="C130" t="s">
        <v>11540</v>
      </c>
      <c r="D130">
        <v>21.705</v>
      </c>
      <c r="E130">
        <v>1.067</v>
      </c>
      <c r="F130">
        <v>20</v>
      </c>
      <c r="G130">
        <v>1.705</v>
      </c>
      <c r="H130">
        <v>26260</v>
      </c>
      <c r="I130">
        <v>24253</v>
      </c>
      <c r="J130">
        <v>1985</v>
      </c>
      <c r="K130">
        <v>408000</v>
      </c>
    </row>
    <row r="131" spans="1:11">
      <c r="A131" t="s">
        <v>11509</v>
      </c>
      <c r="B131" t="s">
        <v>449</v>
      </c>
      <c r="C131" t="s">
        <v>11541</v>
      </c>
      <c r="D131">
        <v>20.784</v>
      </c>
      <c r="E131">
        <v>1.047</v>
      </c>
      <c r="F131">
        <v>18.981</v>
      </c>
      <c r="G131">
        <v>1.803</v>
      </c>
      <c r="H131">
        <v>25470</v>
      </c>
      <c r="I131">
        <v>23389</v>
      </c>
      <c r="J131">
        <v>2104</v>
      </c>
      <c r="K131">
        <v>431389</v>
      </c>
    </row>
    <row r="132" spans="1:11">
      <c r="A132" t="s">
        <v>11509</v>
      </c>
      <c r="B132" t="s">
        <v>451</v>
      </c>
      <c r="C132" t="s">
        <v>11542</v>
      </c>
      <c r="D132">
        <v>19.806</v>
      </c>
      <c r="E132">
        <v>1.025</v>
      </c>
      <c r="F132">
        <v>17.911</v>
      </c>
      <c r="G132">
        <v>1.895</v>
      </c>
      <c r="H132">
        <v>24430</v>
      </c>
      <c r="I132">
        <v>22136</v>
      </c>
      <c r="J132">
        <v>2218</v>
      </c>
      <c r="K132">
        <v>453525</v>
      </c>
    </row>
    <row r="133" spans="1:11">
      <c r="A133" t="s">
        <v>11509</v>
      </c>
      <c r="B133" t="s">
        <v>453</v>
      </c>
      <c r="C133" t="s">
        <v>11543</v>
      </c>
      <c r="D133">
        <v>18.509</v>
      </c>
      <c r="E133">
        <v>0.995</v>
      </c>
      <c r="F133">
        <v>16.528</v>
      </c>
      <c r="G133">
        <v>1.981</v>
      </c>
      <c r="H133">
        <v>22913</v>
      </c>
      <c r="I133">
        <v>20663</v>
      </c>
      <c r="J133">
        <v>2326</v>
      </c>
      <c r="K133">
        <v>474188</v>
      </c>
    </row>
    <row r="134" spans="1:11">
      <c r="A134" t="s">
        <v>11509</v>
      </c>
      <c r="B134" t="s">
        <v>455</v>
      </c>
      <c r="C134" t="s">
        <v>11544</v>
      </c>
      <c r="D134">
        <v>17.473</v>
      </c>
      <c r="E134">
        <v>0.971</v>
      </c>
      <c r="F134">
        <v>15.412</v>
      </c>
      <c r="G134">
        <v>2.061</v>
      </c>
      <c r="H134">
        <v>21577</v>
      </c>
      <c r="I134">
        <v>19164</v>
      </c>
      <c r="J134">
        <v>2426</v>
      </c>
      <c r="K134">
        <v>493352</v>
      </c>
    </row>
    <row r="135" spans="1:11">
      <c r="A135" t="s">
        <v>11509</v>
      </c>
      <c r="B135" t="s">
        <v>312</v>
      </c>
      <c r="C135" t="s">
        <v>11545</v>
      </c>
      <c r="D135">
        <v>16.266</v>
      </c>
      <c r="E135">
        <v>0.942</v>
      </c>
      <c r="F135">
        <v>14.131</v>
      </c>
      <c r="G135">
        <v>2.135</v>
      </c>
      <c r="H135">
        <v>20273</v>
      </c>
      <c r="I135">
        <v>17725</v>
      </c>
      <c r="J135">
        <v>2518</v>
      </c>
      <c r="K135">
        <v>511077</v>
      </c>
    </row>
    <row r="136" spans="1:11">
      <c r="A136" t="s">
        <v>11509</v>
      </c>
      <c r="B136" t="s">
        <v>314</v>
      </c>
      <c r="C136" t="s">
        <v>11546</v>
      </c>
      <c r="D136">
        <v>15.344</v>
      </c>
      <c r="E136">
        <v>0.919</v>
      </c>
      <c r="F136">
        <v>13.14</v>
      </c>
      <c r="G136">
        <v>2.204</v>
      </c>
      <c r="H136">
        <v>18876</v>
      </c>
      <c r="I136">
        <v>16363</v>
      </c>
      <c r="J136">
        <v>2603</v>
      </c>
      <c r="K136">
        <v>527440</v>
      </c>
    </row>
    <row r="137" spans="1:11">
      <c r="A137" t="s">
        <v>11509</v>
      </c>
      <c r="B137" t="s">
        <v>316</v>
      </c>
      <c r="C137" t="s">
        <v>11547</v>
      </c>
      <c r="D137">
        <v>14.745</v>
      </c>
      <c r="E137">
        <v>0.904</v>
      </c>
      <c r="F137">
        <v>12.477</v>
      </c>
      <c r="G137">
        <v>2.268</v>
      </c>
      <c r="H137">
        <v>18005</v>
      </c>
      <c r="I137">
        <v>15370</v>
      </c>
      <c r="J137">
        <v>2683</v>
      </c>
      <c r="K137">
        <v>542810</v>
      </c>
    </row>
    <row r="138" spans="1:11">
      <c r="A138" t="s">
        <v>11509</v>
      </c>
      <c r="B138" t="s">
        <v>318</v>
      </c>
      <c r="C138" t="s">
        <v>11548</v>
      </c>
      <c r="D138">
        <v>14.838</v>
      </c>
      <c r="E138">
        <v>0.906</v>
      </c>
      <c r="F138">
        <v>12.507</v>
      </c>
      <c r="G138">
        <v>2.331</v>
      </c>
      <c r="H138">
        <v>17648</v>
      </c>
      <c r="I138">
        <v>14991</v>
      </c>
      <c r="J138">
        <v>2759</v>
      </c>
      <c r="K138">
        <v>557801</v>
      </c>
    </row>
    <row r="139" spans="1:11">
      <c r="A139" t="s">
        <v>11509</v>
      </c>
      <c r="B139" t="s">
        <v>320</v>
      </c>
      <c r="C139" t="s">
        <v>11549</v>
      </c>
      <c r="D139">
        <v>23.043</v>
      </c>
      <c r="E139">
        <v>1.096</v>
      </c>
      <c r="F139">
        <v>20.629</v>
      </c>
      <c r="G139">
        <v>2.414</v>
      </c>
      <c r="H139">
        <v>20919</v>
      </c>
      <c r="I139">
        <v>19882</v>
      </c>
      <c r="J139">
        <v>2846</v>
      </c>
      <c r="K139">
        <v>577683</v>
      </c>
    </row>
    <row r="140" spans="1:11">
      <c r="A140" t="s">
        <v>11509</v>
      </c>
      <c r="B140" t="s">
        <v>322</v>
      </c>
      <c r="C140" t="s">
        <v>11550</v>
      </c>
      <c r="D140">
        <v>29.686</v>
      </c>
      <c r="E140">
        <v>1.232</v>
      </c>
      <c r="F140">
        <v>27.153</v>
      </c>
      <c r="G140">
        <v>2.533</v>
      </c>
      <c r="H140">
        <v>32805</v>
      </c>
      <c r="I140">
        <v>28669</v>
      </c>
      <c r="J140">
        <v>2968</v>
      </c>
      <c r="K140">
        <v>606352</v>
      </c>
    </row>
    <row r="141" spans="1:11">
      <c r="A141" t="s">
        <v>11509</v>
      </c>
      <c r="B141" t="s">
        <v>324</v>
      </c>
      <c r="C141" t="s">
        <v>11551</v>
      </c>
      <c r="D141">
        <v>29.28</v>
      </c>
      <c r="E141">
        <v>1.224</v>
      </c>
      <c r="F141">
        <v>26.612</v>
      </c>
      <c r="G141">
        <v>2.668</v>
      </c>
      <c r="H141">
        <v>35769</v>
      </c>
      <c r="I141">
        <v>32259</v>
      </c>
      <c r="J141">
        <v>3121</v>
      </c>
      <c r="K141">
        <v>606352</v>
      </c>
    </row>
    <row r="142" spans="1:11">
      <c r="A142" t="s">
        <v>11509</v>
      </c>
      <c r="B142" t="s">
        <v>326</v>
      </c>
      <c r="C142" t="s">
        <v>11552</v>
      </c>
      <c r="D142">
        <v>26.978</v>
      </c>
      <c r="E142">
        <v>1.178</v>
      </c>
      <c r="F142">
        <v>24.183</v>
      </c>
      <c r="G142">
        <v>2.795</v>
      </c>
      <c r="H142">
        <v>33761</v>
      </c>
      <c r="I142">
        <v>30477</v>
      </c>
      <c r="J142">
        <v>3278</v>
      </c>
      <c r="K142">
        <v>606352</v>
      </c>
    </row>
    <row r="143" spans="1:11">
      <c r="A143" t="s">
        <v>11509</v>
      </c>
      <c r="B143" t="s">
        <v>328</v>
      </c>
      <c r="C143" t="s">
        <v>11553</v>
      </c>
      <c r="D143">
        <v>24.066</v>
      </c>
      <c r="E143">
        <v>1.118</v>
      </c>
      <c r="F143">
        <v>21.157</v>
      </c>
      <c r="G143">
        <v>2.909</v>
      </c>
      <c r="H143">
        <v>30594</v>
      </c>
      <c r="I143">
        <v>27204</v>
      </c>
      <c r="J143">
        <v>3423</v>
      </c>
      <c r="K143">
        <v>606352</v>
      </c>
    </row>
    <row r="144" spans="1:11">
      <c r="A144" t="s">
        <v>11509</v>
      </c>
      <c r="B144" t="s">
        <v>330</v>
      </c>
      <c r="C144" t="s">
        <v>11554</v>
      </c>
      <c r="D144">
        <v>21.452</v>
      </c>
      <c r="E144">
        <v>1.061</v>
      </c>
      <c r="F144">
        <v>18.444</v>
      </c>
      <c r="G144">
        <v>3.008</v>
      </c>
      <c r="H144">
        <v>27320</v>
      </c>
      <c r="I144">
        <v>23760</v>
      </c>
      <c r="J144">
        <v>3550</v>
      </c>
      <c r="K144">
        <v>606352</v>
      </c>
    </row>
    <row r="145" spans="1:11">
      <c r="A145" t="s">
        <v>11509</v>
      </c>
      <c r="B145" t="s">
        <v>332</v>
      </c>
      <c r="C145" t="s">
        <v>11555</v>
      </c>
      <c r="D145">
        <v>19.073</v>
      </c>
      <c r="E145">
        <v>1.008</v>
      </c>
      <c r="F145">
        <v>15.978</v>
      </c>
      <c r="G145">
        <v>3.095</v>
      </c>
      <c r="H145">
        <v>24198</v>
      </c>
      <c r="I145">
        <v>20653</v>
      </c>
      <c r="J145">
        <v>3662</v>
      </c>
      <c r="K145">
        <v>606352</v>
      </c>
    </row>
    <row r="146" spans="1:11">
      <c r="A146" t="s">
        <v>11509</v>
      </c>
      <c r="B146" t="s">
        <v>334</v>
      </c>
      <c r="C146" t="s">
        <v>11556</v>
      </c>
      <c r="D146">
        <v>17.096</v>
      </c>
      <c r="E146">
        <v>0.962</v>
      </c>
      <c r="F146">
        <v>13.926</v>
      </c>
      <c r="G146">
        <v>3.17</v>
      </c>
      <c r="H146">
        <v>21613</v>
      </c>
      <c r="I146">
        <v>17943</v>
      </c>
      <c r="J146">
        <v>3758</v>
      </c>
      <c r="K146">
        <v>606352</v>
      </c>
    </row>
    <row r="147" spans="1:11">
      <c r="A147" t="s">
        <v>11509</v>
      </c>
      <c r="B147" t="s">
        <v>336</v>
      </c>
      <c r="C147" t="s">
        <v>11557</v>
      </c>
      <c r="D147">
        <v>15.453</v>
      </c>
      <c r="E147">
        <v>0.922</v>
      </c>
      <c r="F147">
        <v>12.218</v>
      </c>
      <c r="G147">
        <v>3.235</v>
      </c>
      <c r="H147">
        <v>19516</v>
      </c>
      <c r="I147">
        <v>15687</v>
      </c>
      <c r="J147">
        <v>3843</v>
      </c>
      <c r="K147">
        <v>606352</v>
      </c>
    </row>
    <row r="148" spans="1:11">
      <c r="A148" t="s">
        <v>11509</v>
      </c>
      <c r="B148" t="s">
        <v>338</v>
      </c>
      <c r="C148" t="s">
        <v>11558</v>
      </c>
      <c r="D148">
        <v>14.078</v>
      </c>
      <c r="E148">
        <v>0.887</v>
      </c>
      <c r="F148">
        <v>10.785</v>
      </c>
      <c r="G148">
        <v>3.293</v>
      </c>
      <c r="H148">
        <v>17695</v>
      </c>
      <c r="I148">
        <v>13802</v>
      </c>
      <c r="J148">
        <v>3917</v>
      </c>
      <c r="K148">
        <v>606352</v>
      </c>
    </row>
    <row r="149" spans="1:11">
      <c r="A149" t="s">
        <v>11509</v>
      </c>
      <c r="B149" t="s">
        <v>340</v>
      </c>
      <c r="C149" t="s">
        <v>11559</v>
      </c>
      <c r="D149">
        <v>12.757</v>
      </c>
      <c r="E149">
        <v>0.852</v>
      </c>
      <c r="F149">
        <v>9.414</v>
      </c>
      <c r="G149">
        <v>3.343</v>
      </c>
      <c r="H149">
        <v>16115</v>
      </c>
      <c r="I149">
        <v>12119</v>
      </c>
      <c r="J149">
        <v>3982</v>
      </c>
      <c r="K149">
        <v>606352</v>
      </c>
    </row>
    <row r="150" spans="1:11">
      <c r="A150" t="s">
        <v>11509</v>
      </c>
      <c r="B150" t="s">
        <v>342</v>
      </c>
      <c r="C150" t="s">
        <v>11560</v>
      </c>
      <c r="D150">
        <v>11.557</v>
      </c>
      <c r="E150">
        <v>0.82</v>
      </c>
      <c r="F150">
        <v>8.17</v>
      </c>
      <c r="G150">
        <v>3.387</v>
      </c>
      <c r="H150">
        <v>14548</v>
      </c>
      <c r="I150">
        <v>10550</v>
      </c>
      <c r="J150">
        <v>4038</v>
      </c>
      <c r="K150">
        <v>606352</v>
      </c>
    </row>
    <row r="151" spans="1:11">
      <c r="A151" t="s">
        <v>11509</v>
      </c>
      <c r="B151" t="s">
        <v>344</v>
      </c>
      <c r="C151" t="s">
        <v>11561</v>
      </c>
      <c r="D151">
        <v>10.576</v>
      </c>
      <c r="E151">
        <v>0.792</v>
      </c>
      <c r="F151">
        <v>7.15</v>
      </c>
      <c r="G151">
        <v>3.426</v>
      </c>
      <c r="H151">
        <v>13285</v>
      </c>
      <c r="I151">
        <v>9192</v>
      </c>
      <c r="J151">
        <v>4088</v>
      </c>
      <c r="K151">
        <v>606352</v>
      </c>
    </row>
    <row r="152" spans="1:11">
      <c r="A152" t="s">
        <v>11509</v>
      </c>
      <c r="B152" t="s">
        <v>346</v>
      </c>
      <c r="C152" t="s">
        <v>11562</v>
      </c>
      <c r="D152">
        <v>9.779</v>
      </c>
      <c r="E152">
        <v>0.769</v>
      </c>
      <c r="F152">
        <v>6.319</v>
      </c>
      <c r="G152">
        <v>3.46</v>
      </c>
      <c r="H152">
        <v>12252</v>
      </c>
      <c r="I152">
        <v>8082</v>
      </c>
      <c r="J152">
        <v>4131</v>
      </c>
      <c r="K152">
        <v>606352</v>
      </c>
    </row>
    <row r="153" spans="1:11">
      <c r="A153" t="s">
        <v>11509</v>
      </c>
      <c r="B153" t="s">
        <v>348</v>
      </c>
      <c r="C153" t="s">
        <v>11563</v>
      </c>
      <c r="D153">
        <v>9.006</v>
      </c>
      <c r="E153">
        <v>0.745</v>
      </c>
      <c r="F153">
        <v>5.517</v>
      </c>
      <c r="G153">
        <v>3.489</v>
      </c>
      <c r="H153">
        <v>11252</v>
      </c>
      <c r="I153">
        <v>7102</v>
      </c>
      <c r="J153">
        <v>4169</v>
      </c>
      <c r="K153">
        <v>606352</v>
      </c>
    </row>
    <row r="154" spans="1:11">
      <c r="A154" t="s">
        <v>11509</v>
      </c>
      <c r="B154" t="s">
        <v>350</v>
      </c>
      <c r="C154" t="s">
        <v>11564</v>
      </c>
      <c r="D154">
        <v>8.353</v>
      </c>
      <c r="E154">
        <v>0.725</v>
      </c>
      <c r="F154">
        <v>4.838</v>
      </c>
      <c r="G154">
        <v>3.515</v>
      </c>
      <c r="H154">
        <v>10390</v>
      </c>
      <c r="I154">
        <v>6213</v>
      </c>
      <c r="J154">
        <v>4203</v>
      </c>
      <c r="K154">
        <v>606352</v>
      </c>
    </row>
    <row r="155" spans="1:11">
      <c r="A155" t="s">
        <v>11509</v>
      </c>
      <c r="B155" t="s">
        <v>352</v>
      </c>
      <c r="C155" t="s">
        <v>11565</v>
      </c>
      <c r="D155">
        <v>7.877</v>
      </c>
      <c r="E155">
        <v>0.71</v>
      </c>
      <c r="F155">
        <v>4.339</v>
      </c>
      <c r="G155">
        <v>3.538</v>
      </c>
      <c r="H155">
        <v>9796</v>
      </c>
      <c r="I155">
        <v>5506</v>
      </c>
      <c r="J155">
        <v>4232</v>
      </c>
      <c r="K155">
        <v>606352</v>
      </c>
    </row>
    <row r="156" spans="1:11">
      <c r="A156" t="s">
        <v>11509</v>
      </c>
      <c r="B156" t="s">
        <v>354</v>
      </c>
      <c r="C156" t="s">
        <v>11566</v>
      </c>
      <c r="D156">
        <v>7.371</v>
      </c>
      <c r="E156">
        <v>0.693</v>
      </c>
      <c r="F156">
        <v>3.812</v>
      </c>
      <c r="G156">
        <v>3.559</v>
      </c>
      <c r="H156">
        <v>9122</v>
      </c>
      <c r="I156">
        <v>4891</v>
      </c>
      <c r="J156">
        <v>4258</v>
      </c>
      <c r="K156">
        <v>606352</v>
      </c>
    </row>
    <row r="157" spans="1:11">
      <c r="A157" t="s">
        <v>11509</v>
      </c>
      <c r="B157" t="s">
        <v>356</v>
      </c>
      <c r="C157" t="s">
        <v>11567</v>
      </c>
      <c r="D157">
        <v>7.074</v>
      </c>
      <c r="E157">
        <v>0.683</v>
      </c>
      <c r="F157">
        <v>3.497</v>
      </c>
      <c r="G157">
        <v>3.577</v>
      </c>
      <c r="H157">
        <v>8631</v>
      </c>
      <c r="I157">
        <v>4386</v>
      </c>
      <c r="J157">
        <v>4281</v>
      </c>
      <c r="K157">
        <v>606352</v>
      </c>
    </row>
    <row r="158" spans="1:11">
      <c r="A158" t="s">
        <v>11509</v>
      </c>
      <c r="B158" t="s">
        <v>358</v>
      </c>
      <c r="C158" t="s">
        <v>11568</v>
      </c>
      <c r="D158">
        <v>6.688</v>
      </c>
      <c r="E158">
        <v>0.67</v>
      </c>
      <c r="F158">
        <v>3.095</v>
      </c>
      <c r="G158">
        <v>3.593</v>
      </c>
      <c r="H158">
        <v>8188</v>
      </c>
      <c r="I158">
        <v>3955</v>
      </c>
      <c r="J158">
        <v>4302</v>
      </c>
      <c r="K158">
        <v>606352</v>
      </c>
    </row>
    <row r="159" spans="1:11">
      <c r="A159" t="s">
        <v>11509</v>
      </c>
      <c r="B159" t="s">
        <v>360</v>
      </c>
      <c r="C159" t="s">
        <v>11569</v>
      </c>
      <c r="D159">
        <v>6.461</v>
      </c>
      <c r="E159">
        <v>0.662</v>
      </c>
      <c r="F159">
        <v>2.853</v>
      </c>
      <c r="G159">
        <v>3.608</v>
      </c>
      <c r="H159">
        <v>7898</v>
      </c>
      <c r="I159">
        <v>3568</v>
      </c>
      <c r="J159">
        <v>4321</v>
      </c>
      <c r="K159">
        <v>606352</v>
      </c>
    </row>
    <row r="160" spans="1:11">
      <c r="A160" t="s">
        <v>11509</v>
      </c>
      <c r="B160" t="s">
        <v>362</v>
      </c>
      <c r="C160" t="s">
        <v>11570</v>
      </c>
      <c r="D160">
        <v>6.33</v>
      </c>
      <c r="E160">
        <v>0.657</v>
      </c>
      <c r="F160">
        <v>2.708</v>
      </c>
      <c r="G160">
        <v>3.622</v>
      </c>
      <c r="H160">
        <v>7661</v>
      </c>
      <c r="I160">
        <v>3336</v>
      </c>
      <c r="J160">
        <v>4338</v>
      </c>
      <c r="K160">
        <v>606352</v>
      </c>
    </row>
    <row r="161" spans="1:11">
      <c r="A161" t="s">
        <v>11509</v>
      </c>
      <c r="B161" t="s">
        <v>364</v>
      </c>
      <c r="C161" t="s">
        <v>11571</v>
      </c>
      <c r="D161">
        <v>6.433</v>
      </c>
      <c r="E161">
        <v>0.661</v>
      </c>
      <c r="F161">
        <v>2.797</v>
      </c>
      <c r="G161">
        <v>3.636</v>
      </c>
      <c r="H161">
        <v>7638</v>
      </c>
      <c r="I161">
        <v>3303</v>
      </c>
      <c r="J161">
        <v>4355</v>
      </c>
      <c r="K161">
        <v>606352</v>
      </c>
    </row>
    <row r="162" spans="1:11">
      <c r="A162" t="s">
        <v>11509</v>
      </c>
      <c r="B162" t="s">
        <v>366</v>
      </c>
      <c r="C162" t="s">
        <v>11572</v>
      </c>
      <c r="D162">
        <v>6.689</v>
      </c>
      <c r="E162">
        <v>0.67</v>
      </c>
      <c r="F162">
        <v>3.038</v>
      </c>
      <c r="G162">
        <v>3.651</v>
      </c>
      <c r="H162">
        <v>7840</v>
      </c>
      <c r="I162">
        <v>3501</v>
      </c>
      <c r="J162">
        <v>4372</v>
      </c>
      <c r="K162">
        <v>606352</v>
      </c>
    </row>
    <row r="163" spans="1:11">
      <c r="A163" t="s">
        <v>11509</v>
      </c>
      <c r="B163" t="s">
        <v>368</v>
      </c>
      <c r="C163" t="s">
        <v>11573</v>
      </c>
      <c r="D163">
        <v>7.311</v>
      </c>
      <c r="E163">
        <v>0.691</v>
      </c>
      <c r="F163">
        <v>3.644</v>
      </c>
      <c r="G163">
        <v>3.667</v>
      </c>
      <c r="H163">
        <v>8377</v>
      </c>
      <c r="I163">
        <v>4009</v>
      </c>
      <c r="J163">
        <v>4391</v>
      </c>
      <c r="K163">
        <v>606352</v>
      </c>
    </row>
    <row r="164" spans="1:11">
      <c r="A164" t="s">
        <v>11509</v>
      </c>
      <c r="B164" t="s">
        <v>370</v>
      </c>
      <c r="C164" t="s">
        <v>11574</v>
      </c>
      <c r="D164">
        <v>8.601</v>
      </c>
      <c r="E164">
        <v>0.733</v>
      </c>
      <c r="F164">
        <v>4.912</v>
      </c>
      <c r="G164">
        <v>3.689</v>
      </c>
      <c r="H164">
        <v>9502</v>
      </c>
      <c r="I164">
        <v>5133</v>
      </c>
      <c r="J164">
        <v>4414</v>
      </c>
      <c r="K164">
        <v>606352</v>
      </c>
    </row>
    <row r="165" spans="1:11">
      <c r="A165" t="s">
        <v>11509</v>
      </c>
      <c r="B165" t="s">
        <v>372</v>
      </c>
      <c r="C165" t="s">
        <v>11575</v>
      </c>
      <c r="D165">
        <v>10.794</v>
      </c>
      <c r="E165">
        <v>0.798</v>
      </c>
      <c r="F165">
        <v>7.075</v>
      </c>
      <c r="G165">
        <v>3.719</v>
      </c>
      <c r="H165">
        <v>11541</v>
      </c>
      <c r="I165">
        <v>7192</v>
      </c>
      <c r="J165">
        <v>4445</v>
      </c>
      <c r="K165">
        <v>606352</v>
      </c>
    </row>
    <row r="166" spans="1:11">
      <c r="A166" t="s">
        <v>11509</v>
      </c>
      <c r="B166" t="s">
        <v>374</v>
      </c>
      <c r="C166" t="s">
        <v>11576</v>
      </c>
      <c r="D166">
        <v>13.768</v>
      </c>
      <c r="E166">
        <v>0.879</v>
      </c>
      <c r="F166">
        <v>10.006</v>
      </c>
      <c r="G166">
        <v>3.762</v>
      </c>
      <c r="H166">
        <v>14618</v>
      </c>
      <c r="I166">
        <v>10249</v>
      </c>
      <c r="J166">
        <v>4488</v>
      </c>
      <c r="K166">
        <v>606352</v>
      </c>
    </row>
    <row r="167" spans="1:11">
      <c r="A167" t="s">
        <v>11509</v>
      </c>
      <c r="B167" t="s">
        <v>376</v>
      </c>
      <c r="C167" t="s">
        <v>11577</v>
      </c>
      <c r="D167">
        <v>16.964</v>
      </c>
      <c r="E167">
        <v>0.958</v>
      </c>
      <c r="F167">
        <v>13.144</v>
      </c>
      <c r="G167">
        <v>3.82</v>
      </c>
      <c r="H167">
        <v>18428</v>
      </c>
      <c r="I167">
        <v>13890</v>
      </c>
      <c r="J167">
        <v>4549</v>
      </c>
      <c r="K167">
        <v>606352</v>
      </c>
    </row>
    <row r="168" spans="1:11">
      <c r="A168" t="s">
        <v>11509</v>
      </c>
      <c r="B168" t="s">
        <v>378</v>
      </c>
      <c r="C168" t="s">
        <v>11578</v>
      </c>
      <c r="D168">
        <v>20.34</v>
      </c>
      <c r="E168">
        <v>1.037</v>
      </c>
      <c r="F168">
        <v>16.446</v>
      </c>
      <c r="G168">
        <v>3.894</v>
      </c>
      <c r="H168">
        <v>22464</v>
      </c>
      <c r="I168">
        <v>17754</v>
      </c>
      <c r="J168">
        <v>4628</v>
      </c>
      <c r="K168">
        <v>606352</v>
      </c>
    </row>
    <row r="169" spans="1:11">
      <c r="A169" t="s">
        <v>11509</v>
      </c>
      <c r="B169" t="s">
        <v>380</v>
      </c>
      <c r="C169" t="s">
        <v>11579</v>
      </c>
      <c r="D169">
        <v>22.718</v>
      </c>
      <c r="E169">
        <v>1.089</v>
      </c>
      <c r="F169">
        <v>18.736</v>
      </c>
      <c r="G169">
        <v>3.982</v>
      </c>
      <c r="H169">
        <v>25837</v>
      </c>
      <c r="I169">
        <v>21109</v>
      </c>
      <c r="J169">
        <v>4726</v>
      </c>
      <c r="K169">
        <v>606352</v>
      </c>
    </row>
    <row r="170" spans="1:11">
      <c r="A170" t="s">
        <v>11509</v>
      </c>
      <c r="B170" t="s">
        <v>382</v>
      </c>
      <c r="C170" t="s">
        <v>11580</v>
      </c>
      <c r="D170">
        <v>24.538</v>
      </c>
      <c r="E170">
        <v>1.128</v>
      </c>
      <c r="F170">
        <v>20.458</v>
      </c>
      <c r="G170">
        <v>4.08</v>
      </c>
      <c r="H170">
        <v>28485</v>
      </c>
      <c r="I170">
        <v>23516</v>
      </c>
      <c r="J170">
        <v>4837</v>
      </c>
      <c r="K170">
        <v>606352</v>
      </c>
    </row>
    <row r="171" spans="1:11">
      <c r="A171" t="s">
        <v>11509</v>
      </c>
      <c r="B171" t="s">
        <v>384</v>
      </c>
      <c r="C171" t="s">
        <v>11581</v>
      </c>
      <c r="D171">
        <v>25.934</v>
      </c>
      <c r="E171">
        <v>1.157</v>
      </c>
      <c r="F171">
        <v>21.748</v>
      </c>
      <c r="G171">
        <v>4.186</v>
      </c>
      <c r="H171">
        <v>30296</v>
      </c>
      <c r="I171">
        <v>25323</v>
      </c>
      <c r="J171">
        <v>4960</v>
      </c>
      <c r="K171">
        <v>606352</v>
      </c>
    </row>
    <row r="172" spans="1:11">
      <c r="A172" t="s">
        <v>11582</v>
      </c>
      <c r="B172" t="s">
        <v>387</v>
      </c>
      <c r="C172" t="s">
        <v>11583</v>
      </c>
      <c r="D172">
        <v>26.732</v>
      </c>
      <c r="E172">
        <v>1.173</v>
      </c>
      <c r="F172">
        <v>22.435</v>
      </c>
      <c r="G172">
        <v>4.297</v>
      </c>
      <c r="H172">
        <v>31681</v>
      </c>
      <c r="I172">
        <v>26510</v>
      </c>
      <c r="J172">
        <v>5090</v>
      </c>
      <c r="K172">
        <v>606352</v>
      </c>
    </row>
    <row r="173" spans="1:11">
      <c r="A173" t="s">
        <v>11582</v>
      </c>
      <c r="B173" t="s">
        <v>389</v>
      </c>
      <c r="C173" t="s">
        <v>11584</v>
      </c>
      <c r="D173">
        <v>26.83</v>
      </c>
      <c r="E173">
        <v>1.175</v>
      </c>
      <c r="F173">
        <v>22.421</v>
      </c>
      <c r="G173">
        <v>4.409</v>
      </c>
      <c r="H173">
        <v>32161</v>
      </c>
      <c r="I173">
        <v>26914</v>
      </c>
      <c r="J173">
        <v>5224</v>
      </c>
      <c r="K173">
        <v>606352</v>
      </c>
    </row>
    <row r="174" spans="1:11">
      <c r="A174" t="s">
        <v>11582</v>
      </c>
      <c r="B174" t="s">
        <v>391</v>
      </c>
      <c r="C174" t="s">
        <v>11585</v>
      </c>
      <c r="D174">
        <v>26.65</v>
      </c>
      <c r="E174">
        <v>1.171</v>
      </c>
      <c r="F174">
        <v>22.129</v>
      </c>
      <c r="G174">
        <v>4.521</v>
      </c>
      <c r="H174">
        <v>32081</v>
      </c>
      <c r="I174">
        <v>26730</v>
      </c>
      <c r="J174">
        <v>5358</v>
      </c>
      <c r="K174">
        <v>606352</v>
      </c>
    </row>
    <row r="175" spans="1:11">
      <c r="A175" t="s">
        <v>11582</v>
      </c>
      <c r="B175" t="s">
        <v>393</v>
      </c>
      <c r="C175" t="s">
        <v>11586</v>
      </c>
      <c r="D175">
        <v>26.585</v>
      </c>
      <c r="E175">
        <v>1.17</v>
      </c>
      <c r="F175">
        <v>21.954</v>
      </c>
      <c r="G175">
        <v>4.631</v>
      </c>
      <c r="H175">
        <v>31976</v>
      </c>
      <c r="I175">
        <v>26450</v>
      </c>
      <c r="J175">
        <v>5491</v>
      </c>
      <c r="K175">
        <v>606352</v>
      </c>
    </row>
    <row r="176" spans="1:11">
      <c r="A176" t="s">
        <v>11582</v>
      </c>
      <c r="B176" t="s">
        <v>395</v>
      </c>
      <c r="C176" t="s">
        <v>11587</v>
      </c>
      <c r="D176">
        <v>26.226</v>
      </c>
      <c r="E176">
        <v>1.163</v>
      </c>
      <c r="F176">
        <v>21.486</v>
      </c>
      <c r="G176">
        <v>4.74</v>
      </c>
      <c r="H176">
        <v>31698</v>
      </c>
      <c r="I176">
        <v>26064</v>
      </c>
      <c r="J176">
        <v>5623</v>
      </c>
      <c r="K176">
        <v>606352</v>
      </c>
    </row>
    <row r="177" spans="1:11">
      <c r="A177" t="s">
        <v>11582</v>
      </c>
      <c r="B177" t="s">
        <v>397</v>
      </c>
      <c r="C177" t="s">
        <v>11588</v>
      </c>
      <c r="D177">
        <v>25.772</v>
      </c>
      <c r="E177">
        <v>1.153</v>
      </c>
      <c r="F177">
        <v>20.925</v>
      </c>
      <c r="G177">
        <v>4.847</v>
      </c>
      <c r="H177">
        <v>31222</v>
      </c>
      <c r="I177">
        <v>25447</v>
      </c>
      <c r="J177">
        <v>5752</v>
      </c>
      <c r="K177">
        <v>606352</v>
      </c>
    </row>
    <row r="178" spans="1:11">
      <c r="A178" t="s">
        <v>11582</v>
      </c>
      <c r="B178" t="s">
        <v>399</v>
      </c>
      <c r="C178" t="s">
        <v>11589</v>
      </c>
      <c r="D178">
        <v>25.08</v>
      </c>
      <c r="E178">
        <v>1.139</v>
      </c>
      <c r="F178">
        <v>20.131</v>
      </c>
      <c r="G178">
        <v>4.949</v>
      </c>
      <c r="H178">
        <v>30522</v>
      </c>
      <c r="I178">
        <v>24634</v>
      </c>
      <c r="J178">
        <v>5878</v>
      </c>
      <c r="K178">
        <v>606352</v>
      </c>
    </row>
    <row r="179" spans="1:11">
      <c r="A179" t="s">
        <v>11582</v>
      </c>
      <c r="B179" t="s">
        <v>401</v>
      </c>
      <c r="C179" t="s">
        <v>11590</v>
      </c>
      <c r="D179">
        <v>24.315</v>
      </c>
      <c r="E179">
        <v>1.123</v>
      </c>
      <c r="F179">
        <v>19.267</v>
      </c>
      <c r="G179">
        <v>5.048</v>
      </c>
      <c r="H179">
        <v>29682</v>
      </c>
      <c r="I179">
        <v>23638</v>
      </c>
      <c r="J179">
        <v>5999</v>
      </c>
      <c r="K179">
        <v>606352</v>
      </c>
    </row>
    <row r="180" spans="1:11">
      <c r="A180" t="s">
        <v>11582</v>
      </c>
      <c r="B180" t="s">
        <v>403</v>
      </c>
      <c r="C180" t="s">
        <v>11591</v>
      </c>
      <c r="D180">
        <v>23.076</v>
      </c>
      <c r="E180">
        <v>1.097</v>
      </c>
      <c r="F180">
        <v>17.935</v>
      </c>
      <c r="G180">
        <v>5.141</v>
      </c>
      <c r="H180">
        <v>28484</v>
      </c>
      <c r="I180">
        <v>22321</v>
      </c>
      <c r="J180">
        <v>6114</v>
      </c>
      <c r="K180">
        <v>606352</v>
      </c>
    </row>
    <row r="181" spans="1:11">
      <c r="A181" t="s">
        <v>11582</v>
      </c>
      <c r="B181" t="s">
        <v>405</v>
      </c>
      <c r="C181" t="s">
        <v>11592</v>
      </c>
      <c r="D181">
        <v>21.796</v>
      </c>
      <c r="E181">
        <v>1.069</v>
      </c>
      <c r="F181">
        <v>16.568</v>
      </c>
      <c r="G181">
        <v>5.228</v>
      </c>
      <c r="H181">
        <v>26876</v>
      </c>
      <c r="I181">
        <v>20702</v>
      </c>
      <c r="J181">
        <v>6222</v>
      </c>
      <c r="K181">
        <v>606352</v>
      </c>
    </row>
    <row r="182" spans="1:11">
      <c r="A182" t="s">
        <v>11582</v>
      </c>
      <c r="B182" t="s">
        <v>407</v>
      </c>
      <c r="C182" t="s">
        <v>11593</v>
      </c>
      <c r="D182">
        <v>20.486</v>
      </c>
      <c r="E182">
        <v>1.04</v>
      </c>
      <c r="F182">
        <v>15.179</v>
      </c>
      <c r="G182">
        <v>5.307</v>
      </c>
      <c r="H182">
        <v>25324</v>
      </c>
      <c r="I182">
        <v>19048</v>
      </c>
      <c r="J182">
        <v>6321</v>
      </c>
      <c r="K182">
        <v>606352</v>
      </c>
    </row>
    <row r="183" spans="1:11">
      <c r="A183" t="s">
        <v>11582</v>
      </c>
      <c r="B183" t="s">
        <v>409</v>
      </c>
      <c r="C183" t="s">
        <v>11594</v>
      </c>
      <c r="D183">
        <v>19.19</v>
      </c>
      <c r="E183">
        <v>1.011</v>
      </c>
      <c r="F183">
        <v>13.81</v>
      </c>
      <c r="G183">
        <v>5.38</v>
      </c>
      <c r="H183">
        <v>23809</v>
      </c>
      <c r="I183">
        <v>17393</v>
      </c>
      <c r="J183">
        <v>6413</v>
      </c>
      <c r="K183">
        <v>606352</v>
      </c>
    </row>
    <row r="184" spans="1:11">
      <c r="A184" t="s">
        <v>11582</v>
      </c>
      <c r="B184" t="s">
        <v>411</v>
      </c>
      <c r="C184" t="s">
        <v>11595</v>
      </c>
      <c r="D184">
        <v>18.08</v>
      </c>
      <c r="E184">
        <v>0.985</v>
      </c>
      <c r="F184">
        <v>12.634</v>
      </c>
      <c r="G184">
        <v>5.446</v>
      </c>
      <c r="H184">
        <v>22349</v>
      </c>
      <c r="I184">
        <v>15866</v>
      </c>
      <c r="J184">
        <v>6496</v>
      </c>
      <c r="K184">
        <v>606352</v>
      </c>
    </row>
    <row r="185" spans="1:11">
      <c r="A185" t="s">
        <v>11582</v>
      </c>
      <c r="B185" t="s">
        <v>413</v>
      </c>
      <c r="C185" t="s">
        <v>11596</v>
      </c>
      <c r="D185">
        <v>16.983</v>
      </c>
      <c r="E185">
        <v>0.959</v>
      </c>
      <c r="F185">
        <v>11.476</v>
      </c>
      <c r="G185">
        <v>5.507</v>
      </c>
      <c r="H185">
        <v>21026</v>
      </c>
      <c r="I185">
        <v>14466</v>
      </c>
      <c r="J185">
        <v>6572</v>
      </c>
      <c r="K185">
        <v>606352</v>
      </c>
    </row>
    <row r="186" spans="1:11">
      <c r="A186" t="s">
        <v>11582</v>
      </c>
      <c r="B186" t="s">
        <v>415</v>
      </c>
      <c r="C186" t="s">
        <v>11597</v>
      </c>
      <c r="D186">
        <v>15.992</v>
      </c>
      <c r="E186">
        <v>0.935</v>
      </c>
      <c r="F186">
        <v>10.43</v>
      </c>
      <c r="G186">
        <v>5.562</v>
      </c>
      <c r="H186">
        <v>19782</v>
      </c>
      <c r="I186">
        <v>13144</v>
      </c>
      <c r="J186">
        <v>6641</v>
      </c>
      <c r="K186">
        <v>606352</v>
      </c>
    </row>
    <row r="187" spans="1:11">
      <c r="A187" t="s">
        <v>11582</v>
      </c>
      <c r="B187" t="s">
        <v>417</v>
      </c>
      <c r="C187" t="s">
        <v>11598</v>
      </c>
      <c r="D187">
        <v>15.024</v>
      </c>
      <c r="E187">
        <v>0.911</v>
      </c>
      <c r="F187">
        <v>9.413</v>
      </c>
      <c r="G187">
        <v>5.611</v>
      </c>
      <c r="H187">
        <v>18598</v>
      </c>
      <c r="I187">
        <v>11906</v>
      </c>
      <c r="J187">
        <v>6704</v>
      </c>
      <c r="K187">
        <v>606352</v>
      </c>
    </row>
    <row r="188" spans="1:11">
      <c r="A188" t="s">
        <v>11582</v>
      </c>
      <c r="B188" t="s">
        <v>419</v>
      </c>
      <c r="C188" t="s">
        <v>11599</v>
      </c>
      <c r="D188">
        <v>14.17</v>
      </c>
      <c r="E188">
        <v>0.889</v>
      </c>
      <c r="F188">
        <v>8.514</v>
      </c>
      <c r="G188">
        <v>5.656</v>
      </c>
      <c r="H188">
        <v>17514</v>
      </c>
      <c r="I188">
        <v>10756</v>
      </c>
      <c r="J188">
        <v>6761</v>
      </c>
      <c r="K188">
        <v>606352</v>
      </c>
    </row>
    <row r="189" spans="1:11">
      <c r="A189" t="s">
        <v>11582</v>
      </c>
      <c r="B189" t="s">
        <v>421</v>
      </c>
      <c r="C189" t="s">
        <v>11600</v>
      </c>
      <c r="D189">
        <v>13.348</v>
      </c>
      <c r="E189">
        <v>0.868</v>
      </c>
      <c r="F189">
        <v>7.651</v>
      </c>
      <c r="G189">
        <v>5.697</v>
      </c>
      <c r="H189">
        <v>16502</v>
      </c>
      <c r="I189">
        <v>9699</v>
      </c>
      <c r="J189">
        <v>6812</v>
      </c>
      <c r="K189">
        <v>606352</v>
      </c>
    </row>
    <row r="190" spans="1:11">
      <c r="A190" t="s">
        <v>11582</v>
      </c>
      <c r="B190" t="s">
        <v>423</v>
      </c>
      <c r="C190" t="s">
        <v>11601</v>
      </c>
      <c r="D190">
        <v>12.593</v>
      </c>
      <c r="E190">
        <v>0.848</v>
      </c>
      <c r="F190">
        <v>6.86</v>
      </c>
      <c r="G190">
        <v>5.733</v>
      </c>
      <c r="H190">
        <v>15563</v>
      </c>
      <c r="I190">
        <v>8707</v>
      </c>
      <c r="J190">
        <v>6858</v>
      </c>
      <c r="K190">
        <v>606352</v>
      </c>
    </row>
    <row r="191" spans="1:11">
      <c r="A191" t="s">
        <v>11582</v>
      </c>
      <c r="B191" t="s">
        <v>425</v>
      </c>
      <c r="C191" t="s">
        <v>11602</v>
      </c>
      <c r="D191">
        <v>11.882</v>
      </c>
      <c r="E191">
        <v>0.829</v>
      </c>
      <c r="F191">
        <v>6.116</v>
      </c>
      <c r="G191">
        <v>5.766</v>
      </c>
      <c r="H191">
        <v>14675</v>
      </c>
      <c r="I191">
        <v>7786</v>
      </c>
      <c r="J191">
        <v>6899</v>
      </c>
      <c r="K191">
        <v>606352</v>
      </c>
    </row>
    <row r="192" spans="1:11">
      <c r="A192" t="s">
        <v>11582</v>
      </c>
      <c r="B192" t="s">
        <v>427</v>
      </c>
      <c r="C192" t="s">
        <v>11603</v>
      </c>
      <c r="D192">
        <v>11.269</v>
      </c>
      <c r="E192">
        <v>0.812</v>
      </c>
      <c r="F192">
        <v>5.474</v>
      </c>
      <c r="G192">
        <v>5.795</v>
      </c>
      <c r="H192">
        <v>13883</v>
      </c>
      <c r="I192">
        <v>6954</v>
      </c>
      <c r="J192">
        <v>6936</v>
      </c>
      <c r="K192">
        <v>606352</v>
      </c>
    </row>
    <row r="193" spans="1:11">
      <c r="A193" t="s">
        <v>11582</v>
      </c>
      <c r="B193" t="s">
        <v>429</v>
      </c>
      <c r="C193" t="s">
        <v>11604</v>
      </c>
      <c r="D193">
        <v>10.716</v>
      </c>
      <c r="E193">
        <v>0.796</v>
      </c>
      <c r="F193">
        <v>4.895</v>
      </c>
      <c r="G193">
        <v>5.821</v>
      </c>
      <c r="H193">
        <v>13181</v>
      </c>
      <c r="I193">
        <v>6222</v>
      </c>
      <c r="J193">
        <v>6969</v>
      </c>
      <c r="K193">
        <v>606352</v>
      </c>
    </row>
    <row r="194" spans="1:11">
      <c r="A194" t="s">
        <v>11582</v>
      </c>
      <c r="B194" t="s">
        <v>431</v>
      </c>
      <c r="C194" t="s">
        <v>11605</v>
      </c>
      <c r="D194">
        <v>10.219</v>
      </c>
      <c r="E194">
        <v>0.782</v>
      </c>
      <c r="F194">
        <v>4.375</v>
      </c>
      <c r="G194">
        <v>5.844</v>
      </c>
      <c r="H194">
        <v>12552</v>
      </c>
      <c r="I194">
        <v>5562</v>
      </c>
      <c r="J194">
        <v>6999</v>
      </c>
      <c r="K194">
        <v>606352</v>
      </c>
    </row>
    <row r="195" spans="1:11">
      <c r="A195" t="s">
        <v>11582</v>
      </c>
      <c r="B195" t="s">
        <v>433</v>
      </c>
      <c r="C195" t="s">
        <v>11606</v>
      </c>
      <c r="D195">
        <v>9.811</v>
      </c>
      <c r="E195">
        <v>0.77</v>
      </c>
      <c r="F195">
        <v>3.946</v>
      </c>
      <c r="G195">
        <v>5.865</v>
      </c>
      <c r="H195">
        <v>12012</v>
      </c>
      <c r="I195">
        <v>4993</v>
      </c>
      <c r="J195">
        <v>7025</v>
      </c>
      <c r="K195">
        <v>606352</v>
      </c>
    </row>
    <row r="196" spans="1:11">
      <c r="A196" t="s">
        <v>11582</v>
      </c>
      <c r="B196" t="s">
        <v>435</v>
      </c>
      <c r="C196" t="s">
        <v>11607</v>
      </c>
      <c r="D196">
        <v>9.454</v>
      </c>
      <c r="E196">
        <v>0.759</v>
      </c>
      <c r="F196">
        <v>3.57</v>
      </c>
      <c r="G196">
        <v>5.884</v>
      </c>
      <c r="H196">
        <v>11551</v>
      </c>
      <c r="I196">
        <v>4510</v>
      </c>
      <c r="J196">
        <v>7049</v>
      </c>
      <c r="K196">
        <v>606352</v>
      </c>
    </row>
    <row r="197" spans="1:11">
      <c r="A197" t="s">
        <v>11582</v>
      </c>
      <c r="B197" t="s">
        <v>437</v>
      </c>
      <c r="C197" t="s">
        <v>11608</v>
      </c>
      <c r="D197">
        <v>9.179</v>
      </c>
      <c r="E197">
        <v>0.751</v>
      </c>
      <c r="F197">
        <v>3.278</v>
      </c>
      <c r="G197">
        <v>5.901</v>
      </c>
      <c r="H197">
        <v>11180</v>
      </c>
      <c r="I197">
        <v>4109</v>
      </c>
      <c r="J197">
        <v>7071</v>
      </c>
      <c r="K197">
        <v>606352</v>
      </c>
    </row>
    <row r="198" spans="1:11">
      <c r="A198" t="s">
        <v>11582</v>
      </c>
      <c r="B198" t="s">
        <v>439</v>
      </c>
      <c r="C198" t="s">
        <v>11609</v>
      </c>
      <c r="D198">
        <v>8.918</v>
      </c>
      <c r="E198">
        <v>0.743</v>
      </c>
      <c r="F198">
        <v>3.001</v>
      </c>
      <c r="G198">
        <v>5.917</v>
      </c>
      <c r="H198">
        <v>10853</v>
      </c>
      <c r="I198">
        <v>3768</v>
      </c>
      <c r="J198">
        <v>7091</v>
      </c>
      <c r="K198">
        <v>606352</v>
      </c>
    </row>
    <row r="199" spans="1:11">
      <c r="A199" t="s">
        <v>11582</v>
      </c>
      <c r="B199" t="s">
        <v>441</v>
      </c>
      <c r="C199" t="s">
        <v>11610</v>
      </c>
      <c r="D199">
        <v>8.735</v>
      </c>
      <c r="E199">
        <v>0.737</v>
      </c>
      <c r="F199">
        <v>2.804</v>
      </c>
      <c r="G199">
        <v>5.931</v>
      </c>
      <c r="H199">
        <v>10584</v>
      </c>
      <c r="I199">
        <v>3483</v>
      </c>
      <c r="J199">
        <v>7109</v>
      </c>
      <c r="K199">
        <v>606352</v>
      </c>
    </row>
    <row r="200" spans="1:11">
      <c r="A200" t="s">
        <v>11582</v>
      </c>
      <c r="B200" t="s">
        <v>443</v>
      </c>
      <c r="C200" t="s">
        <v>11611</v>
      </c>
      <c r="D200">
        <v>8.575</v>
      </c>
      <c r="E200">
        <v>0.732</v>
      </c>
      <c r="F200">
        <v>2.63</v>
      </c>
      <c r="G200">
        <v>5.945</v>
      </c>
      <c r="H200">
        <v>10386</v>
      </c>
      <c r="I200">
        <v>3260</v>
      </c>
      <c r="J200">
        <v>7126</v>
      </c>
      <c r="K200">
        <v>606352</v>
      </c>
    </row>
    <row r="201" spans="1:11">
      <c r="A201" t="s">
        <v>11582</v>
      </c>
      <c r="B201" t="s">
        <v>445</v>
      </c>
      <c r="C201" t="s">
        <v>11612</v>
      </c>
      <c r="D201">
        <v>8.427</v>
      </c>
      <c r="E201">
        <v>0.727</v>
      </c>
      <c r="F201">
        <v>2.469</v>
      </c>
      <c r="G201">
        <v>5.958</v>
      </c>
      <c r="H201">
        <v>10196</v>
      </c>
      <c r="I201">
        <v>3060</v>
      </c>
      <c r="J201">
        <v>7141</v>
      </c>
      <c r="K201">
        <v>606352</v>
      </c>
    </row>
    <row r="202" spans="1:11">
      <c r="A202" t="s">
        <v>11582</v>
      </c>
      <c r="B202" t="s">
        <v>447</v>
      </c>
      <c r="C202" t="s">
        <v>11613</v>
      </c>
      <c r="D202">
        <v>8.29</v>
      </c>
      <c r="E202">
        <v>0.723</v>
      </c>
      <c r="F202">
        <v>2.32</v>
      </c>
      <c r="G202">
        <v>5.97</v>
      </c>
      <c r="H202">
        <v>10038</v>
      </c>
      <c r="I202">
        <v>2874</v>
      </c>
      <c r="J202">
        <v>7156</v>
      </c>
      <c r="K202">
        <v>606352</v>
      </c>
    </row>
    <row r="203" spans="1:11">
      <c r="A203" t="s">
        <v>11582</v>
      </c>
      <c r="B203" t="s">
        <v>449</v>
      </c>
      <c r="C203" t="s">
        <v>11614</v>
      </c>
      <c r="D203">
        <v>8.134</v>
      </c>
      <c r="E203">
        <v>0.718</v>
      </c>
      <c r="F203">
        <v>2.153</v>
      </c>
      <c r="G203">
        <v>5.981</v>
      </c>
      <c r="H203">
        <v>9854</v>
      </c>
      <c r="I203">
        <v>2684</v>
      </c>
      <c r="J203">
        <v>7170</v>
      </c>
      <c r="K203">
        <v>606352</v>
      </c>
    </row>
    <row r="204" spans="1:11">
      <c r="A204" t="s">
        <v>11582</v>
      </c>
      <c r="B204" t="s">
        <v>451</v>
      </c>
      <c r="C204" t="s">
        <v>11615</v>
      </c>
      <c r="D204">
        <v>7.948</v>
      </c>
      <c r="E204">
        <v>0.712</v>
      </c>
      <c r="F204">
        <v>1.957</v>
      </c>
      <c r="G204">
        <v>5.991</v>
      </c>
      <c r="H204">
        <v>9649</v>
      </c>
      <c r="I204">
        <v>2466</v>
      </c>
      <c r="J204">
        <v>7183</v>
      </c>
      <c r="K204">
        <v>606352</v>
      </c>
    </row>
    <row r="205" spans="1:11">
      <c r="A205" t="s">
        <v>11582</v>
      </c>
      <c r="B205" t="s">
        <v>453</v>
      </c>
      <c r="C205" t="s">
        <v>11616</v>
      </c>
      <c r="D205">
        <v>7.763</v>
      </c>
      <c r="E205">
        <v>0.706</v>
      </c>
      <c r="F205">
        <v>1.763</v>
      </c>
      <c r="G205">
        <v>6</v>
      </c>
      <c r="H205">
        <v>9434</v>
      </c>
      <c r="I205">
        <v>2232</v>
      </c>
      <c r="J205">
        <v>7195</v>
      </c>
      <c r="K205">
        <v>606352</v>
      </c>
    </row>
    <row r="206" spans="1:11">
      <c r="A206" t="s">
        <v>11582</v>
      </c>
      <c r="B206" t="s">
        <v>455</v>
      </c>
      <c r="C206" t="s">
        <v>11617</v>
      </c>
      <c r="D206">
        <v>7.541</v>
      </c>
      <c r="E206">
        <v>0.699</v>
      </c>
      <c r="F206">
        <v>1.532</v>
      </c>
      <c r="G206">
        <v>6.009</v>
      </c>
      <c r="H206">
        <v>9189</v>
      </c>
      <c r="I206">
        <v>1977</v>
      </c>
      <c r="J206">
        <v>7205</v>
      </c>
      <c r="K206">
        <v>606352</v>
      </c>
    </row>
    <row r="207" spans="1:11">
      <c r="A207" t="s">
        <v>11582</v>
      </c>
      <c r="B207" t="s">
        <v>312</v>
      </c>
      <c r="C207" t="s">
        <v>11618</v>
      </c>
      <c r="D207">
        <v>7.291</v>
      </c>
      <c r="E207">
        <v>0.69</v>
      </c>
      <c r="F207">
        <v>1.275</v>
      </c>
      <c r="G207">
        <v>6.016</v>
      </c>
      <c r="H207">
        <v>8899</v>
      </c>
      <c r="I207">
        <v>1685</v>
      </c>
      <c r="J207">
        <v>7215</v>
      </c>
      <c r="K207">
        <v>606352</v>
      </c>
    </row>
    <row r="208" spans="1:11">
      <c r="A208" t="s">
        <v>11582</v>
      </c>
      <c r="B208" t="s">
        <v>314</v>
      </c>
      <c r="C208" t="s">
        <v>11619</v>
      </c>
      <c r="D208">
        <v>7.045</v>
      </c>
      <c r="E208">
        <v>0.682</v>
      </c>
      <c r="F208">
        <v>1.024</v>
      </c>
      <c r="G208">
        <v>6.021</v>
      </c>
      <c r="H208">
        <v>8601</v>
      </c>
      <c r="I208">
        <v>1379</v>
      </c>
      <c r="J208">
        <v>7222</v>
      </c>
      <c r="K208">
        <v>606352</v>
      </c>
    </row>
    <row r="209" spans="1:11">
      <c r="A209" t="s">
        <v>11582</v>
      </c>
      <c r="B209" t="s">
        <v>316</v>
      </c>
      <c r="C209" t="s">
        <v>11620</v>
      </c>
      <c r="D209">
        <v>6.774</v>
      </c>
      <c r="E209">
        <v>0.673</v>
      </c>
      <c r="F209">
        <v>0.748</v>
      </c>
      <c r="G209">
        <v>6.026</v>
      </c>
      <c r="H209">
        <v>8284</v>
      </c>
      <c r="I209">
        <v>1063</v>
      </c>
      <c r="J209">
        <v>7228</v>
      </c>
      <c r="K209">
        <v>606352</v>
      </c>
    </row>
    <row r="210" spans="1:11">
      <c r="A210" t="s">
        <v>11582</v>
      </c>
      <c r="B210" t="s">
        <v>318</v>
      </c>
      <c r="C210" t="s">
        <v>11621</v>
      </c>
      <c r="D210">
        <v>6.499</v>
      </c>
      <c r="E210">
        <v>0.663</v>
      </c>
      <c r="F210">
        <v>0.47</v>
      </c>
      <c r="G210">
        <v>6.029</v>
      </c>
      <c r="H210">
        <v>7968</v>
      </c>
      <c r="I210">
        <v>731</v>
      </c>
      <c r="J210">
        <v>7233</v>
      </c>
      <c r="K210">
        <v>606352</v>
      </c>
    </row>
    <row r="211" spans="1:11">
      <c r="A211" t="s">
        <v>11582</v>
      </c>
      <c r="B211" t="s">
        <v>320</v>
      </c>
      <c r="C211" t="s">
        <v>11622</v>
      </c>
      <c r="D211">
        <v>6.247</v>
      </c>
      <c r="E211">
        <v>0.654</v>
      </c>
      <c r="F211">
        <v>0.216</v>
      </c>
      <c r="G211">
        <v>6.031</v>
      </c>
      <c r="H211">
        <v>7640</v>
      </c>
      <c r="I211">
        <v>412</v>
      </c>
      <c r="J211">
        <v>7236</v>
      </c>
      <c r="K211">
        <v>606352</v>
      </c>
    </row>
    <row r="212" spans="1:11">
      <c r="A212" t="s">
        <v>11582</v>
      </c>
      <c r="B212" t="s">
        <v>322</v>
      </c>
      <c r="C212" t="s">
        <v>11623</v>
      </c>
      <c r="D212">
        <v>5.973</v>
      </c>
      <c r="E212">
        <v>0.644</v>
      </c>
      <c r="F212">
        <v>0</v>
      </c>
      <c r="G212">
        <v>5.973</v>
      </c>
      <c r="H212">
        <v>7331</v>
      </c>
      <c r="I212">
        <v>130</v>
      </c>
      <c r="J212">
        <v>7202</v>
      </c>
      <c r="K212">
        <v>606352</v>
      </c>
    </row>
    <row r="213" spans="1:11">
      <c r="A213" t="s">
        <v>11582</v>
      </c>
      <c r="B213" t="s">
        <v>324</v>
      </c>
      <c r="C213" t="s">
        <v>11624</v>
      </c>
      <c r="D213">
        <v>5.731</v>
      </c>
      <c r="E213">
        <v>0.635</v>
      </c>
      <c r="F213">
        <v>0</v>
      </c>
      <c r="G213">
        <v>5.731</v>
      </c>
      <c r="H213">
        <v>7022</v>
      </c>
      <c r="I213">
        <v>0</v>
      </c>
      <c r="J213">
        <v>7022</v>
      </c>
      <c r="K213">
        <v>606352</v>
      </c>
    </row>
    <row r="214" spans="1:11">
      <c r="A214" t="s">
        <v>11582</v>
      </c>
      <c r="B214" t="s">
        <v>326</v>
      </c>
      <c r="C214" t="s">
        <v>11625</v>
      </c>
      <c r="D214">
        <v>5.493</v>
      </c>
      <c r="E214">
        <v>0.626</v>
      </c>
      <c r="F214">
        <v>0</v>
      </c>
      <c r="G214">
        <v>5.493</v>
      </c>
      <c r="H214">
        <v>6728</v>
      </c>
      <c r="I214">
        <v>0</v>
      </c>
      <c r="J214">
        <v>6734</v>
      </c>
      <c r="K214">
        <v>606352</v>
      </c>
    </row>
    <row r="215" spans="1:11">
      <c r="A215" t="s">
        <v>11582</v>
      </c>
      <c r="B215" t="s">
        <v>328</v>
      </c>
      <c r="C215" t="s">
        <v>11626</v>
      </c>
      <c r="D215">
        <v>5.279</v>
      </c>
      <c r="E215">
        <v>0.618</v>
      </c>
      <c r="F215">
        <v>0</v>
      </c>
      <c r="G215">
        <v>5.279</v>
      </c>
      <c r="H215">
        <v>6463</v>
      </c>
      <c r="I215">
        <v>0</v>
      </c>
      <c r="J215">
        <v>6463</v>
      </c>
      <c r="K215">
        <v>606352</v>
      </c>
    </row>
    <row r="216" spans="1:11">
      <c r="A216" t="s">
        <v>11582</v>
      </c>
      <c r="B216" t="s">
        <v>330</v>
      </c>
      <c r="C216" t="s">
        <v>11627</v>
      </c>
      <c r="D216">
        <v>5.068</v>
      </c>
      <c r="E216">
        <v>0.609</v>
      </c>
      <c r="F216">
        <v>0</v>
      </c>
      <c r="G216">
        <v>5.068</v>
      </c>
      <c r="H216">
        <v>6207</v>
      </c>
      <c r="I216">
        <v>0</v>
      </c>
      <c r="J216">
        <v>6208</v>
      </c>
      <c r="K216">
        <v>606352</v>
      </c>
    </row>
    <row r="217" spans="1:11">
      <c r="A217" t="s">
        <v>11582</v>
      </c>
      <c r="B217" t="s">
        <v>332</v>
      </c>
      <c r="C217" t="s">
        <v>11628</v>
      </c>
      <c r="D217">
        <v>4.861</v>
      </c>
      <c r="E217">
        <v>0.601</v>
      </c>
      <c r="F217">
        <v>0</v>
      </c>
      <c r="G217">
        <v>4.861</v>
      </c>
      <c r="H217">
        <v>5957</v>
      </c>
      <c r="I217">
        <v>0</v>
      </c>
      <c r="J217">
        <v>5957</v>
      </c>
      <c r="K217">
        <v>606352</v>
      </c>
    </row>
    <row r="218" spans="1:11">
      <c r="A218" t="s">
        <v>11582</v>
      </c>
      <c r="B218" t="s">
        <v>334</v>
      </c>
      <c r="C218" t="s">
        <v>11629</v>
      </c>
      <c r="D218">
        <v>4.684</v>
      </c>
      <c r="E218">
        <v>0.594</v>
      </c>
      <c r="F218">
        <v>0</v>
      </c>
      <c r="G218">
        <v>4.684</v>
      </c>
      <c r="H218">
        <v>5732</v>
      </c>
      <c r="I218">
        <v>0</v>
      </c>
      <c r="J218">
        <v>5727</v>
      </c>
      <c r="K218">
        <v>606352</v>
      </c>
    </row>
    <row r="219" spans="1:11">
      <c r="A219" t="s">
        <v>11582</v>
      </c>
      <c r="B219" t="s">
        <v>336</v>
      </c>
      <c r="C219" t="s">
        <v>11630</v>
      </c>
      <c r="D219">
        <v>4.509</v>
      </c>
      <c r="E219">
        <v>0.586</v>
      </c>
      <c r="F219">
        <v>0</v>
      </c>
      <c r="G219">
        <v>4.509</v>
      </c>
      <c r="H219">
        <v>5515</v>
      </c>
      <c r="I219">
        <v>0</v>
      </c>
      <c r="J219">
        <v>5516</v>
      </c>
      <c r="K219">
        <v>606352</v>
      </c>
    </row>
    <row r="220" spans="1:11">
      <c r="A220" t="s">
        <v>11582</v>
      </c>
      <c r="B220" t="s">
        <v>338</v>
      </c>
      <c r="C220" t="s">
        <v>11631</v>
      </c>
      <c r="D220">
        <v>4.338</v>
      </c>
      <c r="E220">
        <v>0.579</v>
      </c>
      <c r="F220">
        <v>0</v>
      </c>
      <c r="G220">
        <v>4.338</v>
      </c>
      <c r="H220">
        <v>5303</v>
      </c>
      <c r="I220">
        <v>0</v>
      </c>
      <c r="J220">
        <v>5308</v>
      </c>
      <c r="K220">
        <v>606352</v>
      </c>
    </row>
    <row r="221" spans="1:11">
      <c r="A221" t="s">
        <v>11582</v>
      </c>
      <c r="B221" t="s">
        <v>340</v>
      </c>
      <c r="C221" t="s">
        <v>11632</v>
      </c>
      <c r="D221">
        <v>4.187</v>
      </c>
      <c r="E221">
        <v>0.572</v>
      </c>
      <c r="F221">
        <v>0</v>
      </c>
      <c r="G221">
        <v>4.187</v>
      </c>
      <c r="H221">
        <v>5115</v>
      </c>
      <c r="I221">
        <v>0</v>
      </c>
      <c r="J221">
        <v>5115</v>
      </c>
      <c r="K221">
        <v>606352</v>
      </c>
    </row>
    <row r="222" spans="1:11">
      <c r="A222" t="s">
        <v>11582</v>
      </c>
      <c r="B222" t="s">
        <v>342</v>
      </c>
      <c r="C222" t="s">
        <v>11633</v>
      </c>
      <c r="D222">
        <v>4.06</v>
      </c>
      <c r="E222">
        <v>0.567</v>
      </c>
      <c r="F222">
        <v>0</v>
      </c>
      <c r="G222">
        <v>4.06</v>
      </c>
      <c r="H222">
        <v>4948</v>
      </c>
      <c r="I222">
        <v>0</v>
      </c>
      <c r="J222">
        <v>4948</v>
      </c>
      <c r="K222">
        <v>606352</v>
      </c>
    </row>
    <row r="223" spans="1:11">
      <c r="A223" t="s">
        <v>11582</v>
      </c>
      <c r="B223" t="s">
        <v>344</v>
      </c>
      <c r="C223" t="s">
        <v>11634</v>
      </c>
      <c r="D223">
        <v>3.936</v>
      </c>
      <c r="E223">
        <v>0.561</v>
      </c>
      <c r="F223">
        <v>0</v>
      </c>
      <c r="G223">
        <v>3.936</v>
      </c>
      <c r="H223">
        <v>4792</v>
      </c>
      <c r="I223">
        <v>0</v>
      </c>
      <c r="J223">
        <v>4798</v>
      </c>
      <c r="K223">
        <v>606352</v>
      </c>
    </row>
    <row r="224" spans="1:11">
      <c r="A224" t="s">
        <v>11582</v>
      </c>
      <c r="B224" t="s">
        <v>346</v>
      </c>
      <c r="C224" t="s">
        <v>11635</v>
      </c>
      <c r="D224">
        <v>3.828</v>
      </c>
      <c r="E224">
        <v>0.556</v>
      </c>
      <c r="F224">
        <v>0</v>
      </c>
      <c r="G224">
        <v>3.828</v>
      </c>
      <c r="H224">
        <v>4658</v>
      </c>
      <c r="I224">
        <v>0</v>
      </c>
      <c r="J224">
        <v>4658</v>
      </c>
      <c r="K224">
        <v>606352</v>
      </c>
    </row>
    <row r="225" spans="1:11">
      <c r="A225" t="s">
        <v>11582</v>
      </c>
      <c r="B225" t="s">
        <v>348</v>
      </c>
      <c r="C225" t="s">
        <v>11636</v>
      </c>
      <c r="D225">
        <v>3.722</v>
      </c>
      <c r="E225">
        <v>0.551</v>
      </c>
      <c r="F225">
        <v>0</v>
      </c>
      <c r="G225">
        <v>3.722</v>
      </c>
      <c r="H225">
        <v>4530</v>
      </c>
      <c r="I225">
        <v>0</v>
      </c>
      <c r="J225">
        <v>4530</v>
      </c>
      <c r="K225">
        <v>606352</v>
      </c>
    </row>
    <row r="226" spans="1:11">
      <c r="A226" t="s">
        <v>11582</v>
      </c>
      <c r="B226" t="s">
        <v>350</v>
      </c>
      <c r="C226" t="s">
        <v>11637</v>
      </c>
      <c r="D226">
        <v>3.619</v>
      </c>
      <c r="E226">
        <v>0.546</v>
      </c>
      <c r="F226">
        <v>0</v>
      </c>
      <c r="G226">
        <v>3.619</v>
      </c>
      <c r="H226">
        <v>4404</v>
      </c>
      <c r="I226">
        <v>0</v>
      </c>
      <c r="J226">
        <v>4405</v>
      </c>
      <c r="K226">
        <v>606352</v>
      </c>
    </row>
    <row r="227" spans="1:11">
      <c r="A227" t="s">
        <v>11582</v>
      </c>
      <c r="B227" t="s">
        <v>352</v>
      </c>
      <c r="C227" t="s">
        <v>11638</v>
      </c>
      <c r="D227">
        <v>3.53</v>
      </c>
      <c r="E227">
        <v>0.542</v>
      </c>
      <c r="F227">
        <v>0</v>
      </c>
      <c r="G227">
        <v>3.53</v>
      </c>
      <c r="H227">
        <v>4284</v>
      </c>
      <c r="I227">
        <v>0</v>
      </c>
      <c r="J227">
        <v>4289</v>
      </c>
      <c r="K227">
        <v>606352</v>
      </c>
    </row>
    <row r="228" spans="1:11">
      <c r="A228" t="s">
        <v>11582</v>
      </c>
      <c r="B228" t="s">
        <v>354</v>
      </c>
      <c r="C228" t="s">
        <v>11639</v>
      </c>
      <c r="D228">
        <v>3.437</v>
      </c>
      <c r="E228">
        <v>0.537</v>
      </c>
      <c r="F228">
        <v>0</v>
      </c>
      <c r="G228">
        <v>3.437</v>
      </c>
      <c r="H228">
        <v>4183</v>
      </c>
      <c r="I228">
        <v>0</v>
      </c>
      <c r="J228">
        <v>4180</v>
      </c>
      <c r="K228">
        <v>606352</v>
      </c>
    </row>
    <row r="229" spans="1:11">
      <c r="A229" t="s">
        <v>11582</v>
      </c>
      <c r="B229" t="s">
        <v>356</v>
      </c>
      <c r="C229" t="s">
        <v>11640</v>
      </c>
      <c r="D229">
        <v>3.358</v>
      </c>
      <c r="E229">
        <v>0.533</v>
      </c>
      <c r="F229">
        <v>0</v>
      </c>
      <c r="G229">
        <v>3.358</v>
      </c>
      <c r="H229">
        <v>4072</v>
      </c>
      <c r="I229">
        <v>0</v>
      </c>
      <c r="J229">
        <v>4077</v>
      </c>
      <c r="K229">
        <v>606352</v>
      </c>
    </row>
    <row r="230" spans="1:11">
      <c r="A230" t="s">
        <v>11582</v>
      </c>
      <c r="B230" t="s">
        <v>358</v>
      </c>
      <c r="C230" t="s">
        <v>11641</v>
      </c>
      <c r="D230">
        <v>3.275</v>
      </c>
      <c r="E230">
        <v>0.529</v>
      </c>
      <c r="F230">
        <v>0</v>
      </c>
      <c r="G230">
        <v>3.275</v>
      </c>
      <c r="H230">
        <v>3975</v>
      </c>
      <c r="I230">
        <v>0</v>
      </c>
      <c r="J230">
        <v>3980</v>
      </c>
      <c r="K230">
        <v>606352</v>
      </c>
    </row>
    <row r="231" spans="1:11">
      <c r="A231" t="s">
        <v>11582</v>
      </c>
      <c r="B231" t="s">
        <v>360</v>
      </c>
      <c r="C231" t="s">
        <v>11642</v>
      </c>
      <c r="D231">
        <v>3.187</v>
      </c>
      <c r="E231">
        <v>0.524</v>
      </c>
      <c r="F231">
        <v>0</v>
      </c>
      <c r="G231">
        <v>3.187</v>
      </c>
      <c r="H231">
        <v>3880</v>
      </c>
      <c r="I231">
        <v>0</v>
      </c>
      <c r="J231">
        <v>3877</v>
      </c>
      <c r="K231">
        <v>606352</v>
      </c>
    </row>
    <row r="232" spans="1:11">
      <c r="A232" t="s">
        <v>11582</v>
      </c>
      <c r="B232" t="s">
        <v>362</v>
      </c>
      <c r="C232" t="s">
        <v>11643</v>
      </c>
      <c r="D232">
        <v>3.113</v>
      </c>
      <c r="E232">
        <v>0.52</v>
      </c>
      <c r="F232">
        <v>0</v>
      </c>
      <c r="G232">
        <v>3.113</v>
      </c>
      <c r="H232">
        <v>3775</v>
      </c>
      <c r="I232">
        <v>0</v>
      </c>
      <c r="J232">
        <v>3780</v>
      </c>
      <c r="K232">
        <v>606352</v>
      </c>
    </row>
    <row r="233" spans="1:11">
      <c r="A233" t="s">
        <v>11582</v>
      </c>
      <c r="B233" t="s">
        <v>364</v>
      </c>
      <c r="C233" t="s">
        <v>11644</v>
      </c>
      <c r="D233">
        <v>3.035</v>
      </c>
      <c r="E233">
        <v>0.516</v>
      </c>
      <c r="F233">
        <v>0</v>
      </c>
      <c r="G233">
        <v>3.035</v>
      </c>
      <c r="H233">
        <v>3684</v>
      </c>
      <c r="I233">
        <v>0</v>
      </c>
      <c r="J233">
        <v>3689</v>
      </c>
      <c r="K233">
        <v>606352</v>
      </c>
    </row>
    <row r="234" spans="1:11">
      <c r="A234" t="s">
        <v>11582</v>
      </c>
      <c r="B234" t="s">
        <v>366</v>
      </c>
      <c r="C234" t="s">
        <v>11645</v>
      </c>
      <c r="D234">
        <v>2.975</v>
      </c>
      <c r="E234">
        <v>0.512</v>
      </c>
      <c r="F234">
        <v>0</v>
      </c>
      <c r="G234">
        <v>2.975</v>
      </c>
      <c r="H234">
        <v>3606</v>
      </c>
      <c r="I234">
        <v>0</v>
      </c>
      <c r="J234">
        <v>3606</v>
      </c>
      <c r="K234">
        <v>606352</v>
      </c>
    </row>
    <row r="235" spans="1:11">
      <c r="A235" t="s">
        <v>11582</v>
      </c>
      <c r="B235" t="s">
        <v>368</v>
      </c>
      <c r="C235" t="s">
        <v>11646</v>
      </c>
      <c r="D235">
        <v>2.917</v>
      </c>
      <c r="E235">
        <v>0.509</v>
      </c>
      <c r="F235">
        <v>0</v>
      </c>
      <c r="G235">
        <v>2.917</v>
      </c>
      <c r="H235">
        <v>3536</v>
      </c>
      <c r="I235">
        <v>0</v>
      </c>
      <c r="J235">
        <v>3535</v>
      </c>
      <c r="K235">
        <v>606352</v>
      </c>
    </row>
    <row r="236" spans="1:11">
      <c r="A236" t="s">
        <v>11582</v>
      </c>
      <c r="B236" t="s">
        <v>370</v>
      </c>
      <c r="C236" t="s">
        <v>11647</v>
      </c>
      <c r="D236">
        <v>2.861</v>
      </c>
      <c r="E236">
        <v>0.506</v>
      </c>
      <c r="F236">
        <v>0</v>
      </c>
      <c r="G236">
        <v>2.861</v>
      </c>
      <c r="H236">
        <v>3467</v>
      </c>
      <c r="I236">
        <v>0</v>
      </c>
      <c r="J236">
        <v>3467</v>
      </c>
      <c r="K236">
        <v>606352</v>
      </c>
    </row>
    <row r="237" spans="1:11">
      <c r="A237" t="s">
        <v>11582</v>
      </c>
      <c r="B237" t="s">
        <v>372</v>
      </c>
      <c r="C237" t="s">
        <v>11648</v>
      </c>
      <c r="D237">
        <v>2.805</v>
      </c>
      <c r="E237">
        <v>0.502</v>
      </c>
      <c r="F237">
        <v>0</v>
      </c>
      <c r="G237">
        <v>2.805</v>
      </c>
      <c r="H237">
        <v>3400</v>
      </c>
      <c r="I237">
        <v>0</v>
      </c>
      <c r="J237">
        <v>3400</v>
      </c>
      <c r="K237">
        <v>606352</v>
      </c>
    </row>
    <row r="238" spans="1:11">
      <c r="A238" t="s">
        <v>11582</v>
      </c>
      <c r="B238" t="s">
        <v>374</v>
      </c>
      <c r="C238" t="s">
        <v>11649</v>
      </c>
      <c r="D238">
        <v>2.767</v>
      </c>
      <c r="E238">
        <v>0.5</v>
      </c>
      <c r="F238">
        <v>0</v>
      </c>
      <c r="G238">
        <v>2.767</v>
      </c>
      <c r="H238">
        <v>3339</v>
      </c>
      <c r="I238">
        <v>0</v>
      </c>
      <c r="J238">
        <v>3343</v>
      </c>
      <c r="K238">
        <v>606352</v>
      </c>
    </row>
    <row r="239" spans="1:11">
      <c r="A239" t="s">
        <v>11582</v>
      </c>
      <c r="B239" t="s">
        <v>376</v>
      </c>
      <c r="C239" t="s">
        <v>11650</v>
      </c>
      <c r="D239">
        <v>2.714</v>
      </c>
      <c r="E239">
        <v>0.497</v>
      </c>
      <c r="F239">
        <v>0</v>
      </c>
      <c r="G239">
        <v>2.714</v>
      </c>
      <c r="H239">
        <v>3288</v>
      </c>
      <c r="I239">
        <v>0</v>
      </c>
      <c r="J239">
        <v>3289</v>
      </c>
      <c r="K239">
        <v>606352</v>
      </c>
    </row>
    <row r="240" spans="1:11">
      <c r="A240" t="s">
        <v>11582</v>
      </c>
      <c r="B240" t="s">
        <v>378</v>
      </c>
      <c r="C240" t="s">
        <v>11651</v>
      </c>
      <c r="D240">
        <v>2.662</v>
      </c>
      <c r="E240">
        <v>0.493</v>
      </c>
      <c r="F240">
        <v>0</v>
      </c>
      <c r="G240">
        <v>2.662</v>
      </c>
      <c r="H240">
        <v>3226</v>
      </c>
      <c r="I240">
        <v>0</v>
      </c>
      <c r="J240">
        <v>3226</v>
      </c>
      <c r="K240">
        <v>606352</v>
      </c>
    </row>
    <row r="241" spans="1:11">
      <c r="A241" t="s">
        <v>11582</v>
      </c>
      <c r="B241" t="s">
        <v>380</v>
      </c>
      <c r="C241" t="s">
        <v>11652</v>
      </c>
      <c r="D241">
        <v>2.611</v>
      </c>
      <c r="E241">
        <v>0.49</v>
      </c>
      <c r="F241">
        <v>0</v>
      </c>
      <c r="G241">
        <v>2.611</v>
      </c>
      <c r="H241">
        <v>3164</v>
      </c>
      <c r="I241">
        <v>0</v>
      </c>
      <c r="J241">
        <v>3164</v>
      </c>
      <c r="K241">
        <v>606352</v>
      </c>
    </row>
    <row r="242" spans="1:11">
      <c r="A242" t="s">
        <v>11582</v>
      </c>
      <c r="B242" t="s">
        <v>382</v>
      </c>
      <c r="C242" t="s">
        <v>11653</v>
      </c>
      <c r="D242">
        <v>2.563</v>
      </c>
      <c r="E242">
        <v>0.487</v>
      </c>
      <c r="F242">
        <v>0</v>
      </c>
      <c r="G242">
        <v>2.563</v>
      </c>
      <c r="H242">
        <v>3104</v>
      </c>
      <c r="I242">
        <v>0</v>
      </c>
      <c r="J242">
        <v>3104</v>
      </c>
      <c r="K242">
        <v>606352</v>
      </c>
    </row>
    <row r="243" spans="1:11">
      <c r="A243" t="s">
        <v>11582</v>
      </c>
      <c r="B243" t="s">
        <v>384</v>
      </c>
      <c r="C243" t="s">
        <v>11654</v>
      </c>
      <c r="D243">
        <v>2.52</v>
      </c>
      <c r="E243">
        <v>0.484</v>
      </c>
      <c r="F243">
        <v>0</v>
      </c>
      <c r="G243">
        <v>2.52</v>
      </c>
      <c r="H243">
        <v>3047</v>
      </c>
      <c r="I243">
        <v>0</v>
      </c>
      <c r="J243">
        <v>3050</v>
      </c>
      <c r="K243">
        <v>606352</v>
      </c>
    </row>
    <row r="244" spans="1:11">
      <c r="A244" t="s">
        <v>11655</v>
      </c>
      <c r="B244" t="s">
        <v>387</v>
      </c>
      <c r="C244" t="s">
        <v>11656</v>
      </c>
      <c r="D244">
        <v>2.482</v>
      </c>
      <c r="E244">
        <v>0.481</v>
      </c>
      <c r="F244">
        <v>0</v>
      </c>
      <c r="G244">
        <v>2.482</v>
      </c>
      <c r="H244">
        <v>3005</v>
      </c>
      <c r="I244">
        <v>0</v>
      </c>
      <c r="J244">
        <v>3001</v>
      </c>
      <c r="K244">
        <v>606352</v>
      </c>
    </row>
    <row r="245" spans="1:11">
      <c r="A245" t="s">
        <v>11655</v>
      </c>
      <c r="B245" t="s">
        <v>389</v>
      </c>
      <c r="C245" t="s">
        <v>11657</v>
      </c>
      <c r="D245">
        <v>2.447</v>
      </c>
      <c r="E245">
        <v>0.478</v>
      </c>
      <c r="F245">
        <v>0</v>
      </c>
      <c r="G245">
        <v>2.447</v>
      </c>
      <c r="H245">
        <v>2955</v>
      </c>
      <c r="I245">
        <v>0</v>
      </c>
      <c r="J245">
        <v>2957</v>
      </c>
      <c r="K245">
        <v>606352</v>
      </c>
    </row>
    <row r="246" spans="1:11">
      <c r="A246" t="s">
        <v>11655</v>
      </c>
      <c r="B246" t="s">
        <v>391</v>
      </c>
      <c r="C246" t="s">
        <v>11658</v>
      </c>
      <c r="D246">
        <v>2.414</v>
      </c>
      <c r="E246">
        <v>0.476</v>
      </c>
      <c r="F246">
        <v>0</v>
      </c>
      <c r="G246">
        <v>2.414</v>
      </c>
      <c r="H246">
        <v>2917</v>
      </c>
      <c r="I246">
        <v>0</v>
      </c>
      <c r="J246">
        <v>2917</v>
      </c>
      <c r="K246">
        <v>606352</v>
      </c>
    </row>
    <row r="247" spans="1:11">
      <c r="A247" t="s">
        <v>11655</v>
      </c>
      <c r="B247" t="s">
        <v>393</v>
      </c>
      <c r="C247" t="s">
        <v>11659</v>
      </c>
      <c r="D247">
        <v>2.381</v>
      </c>
      <c r="E247">
        <v>0.473</v>
      </c>
      <c r="F247">
        <v>0</v>
      </c>
      <c r="G247">
        <v>2.381</v>
      </c>
      <c r="H247">
        <v>2880</v>
      </c>
      <c r="I247">
        <v>0</v>
      </c>
      <c r="J247">
        <v>2877</v>
      </c>
      <c r="K247">
        <v>606352</v>
      </c>
    </row>
    <row r="248" spans="1:11">
      <c r="A248" t="s">
        <v>11655</v>
      </c>
      <c r="B248" t="s">
        <v>395</v>
      </c>
      <c r="C248" t="s">
        <v>11660</v>
      </c>
      <c r="D248">
        <v>2.342</v>
      </c>
      <c r="E248">
        <v>0.47</v>
      </c>
      <c r="F248">
        <v>0</v>
      </c>
      <c r="G248">
        <v>2.342</v>
      </c>
      <c r="H248">
        <v>2833</v>
      </c>
      <c r="I248">
        <v>0</v>
      </c>
      <c r="J248">
        <v>2834</v>
      </c>
      <c r="K248">
        <v>606352</v>
      </c>
    </row>
    <row r="249" spans="1:11">
      <c r="A249" t="s">
        <v>11655</v>
      </c>
      <c r="B249" t="s">
        <v>397</v>
      </c>
      <c r="C249" t="s">
        <v>11661</v>
      </c>
      <c r="D249">
        <v>2.31</v>
      </c>
      <c r="E249">
        <v>0.466</v>
      </c>
      <c r="F249">
        <v>0</v>
      </c>
      <c r="G249">
        <v>2.31</v>
      </c>
      <c r="H249">
        <v>2791</v>
      </c>
      <c r="I249">
        <v>0</v>
      </c>
      <c r="J249">
        <v>2791</v>
      </c>
      <c r="K249">
        <v>606352</v>
      </c>
    </row>
    <row r="250" spans="1:11">
      <c r="A250" t="s">
        <v>11655</v>
      </c>
      <c r="B250" t="s">
        <v>399</v>
      </c>
      <c r="C250" t="s">
        <v>11662</v>
      </c>
      <c r="D250">
        <v>2.278</v>
      </c>
      <c r="E250">
        <v>0.463</v>
      </c>
      <c r="F250">
        <v>0</v>
      </c>
      <c r="G250">
        <v>2.278</v>
      </c>
      <c r="H250">
        <v>2753</v>
      </c>
      <c r="I250">
        <v>0</v>
      </c>
      <c r="J250">
        <v>2753</v>
      </c>
      <c r="K250">
        <v>606352</v>
      </c>
    </row>
    <row r="251" spans="1:11">
      <c r="A251" t="s">
        <v>11655</v>
      </c>
      <c r="B251" t="s">
        <v>401</v>
      </c>
      <c r="C251" t="s">
        <v>11663</v>
      </c>
      <c r="D251">
        <v>2.248</v>
      </c>
      <c r="E251">
        <v>0.46</v>
      </c>
      <c r="F251">
        <v>0</v>
      </c>
      <c r="G251">
        <v>2.248</v>
      </c>
      <c r="H251">
        <v>2715</v>
      </c>
      <c r="I251">
        <v>0</v>
      </c>
      <c r="J251">
        <v>2716</v>
      </c>
      <c r="K251">
        <v>606352</v>
      </c>
    </row>
    <row r="252" spans="1:11">
      <c r="A252" t="s">
        <v>11655</v>
      </c>
      <c r="B252" t="s">
        <v>403</v>
      </c>
      <c r="C252" t="s">
        <v>11664</v>
      </c>
      <c r="D252">
        <v>2.218</v>
      </c>
      <c r="E252">
        <v>0.456</v>
      </c>
      <c r="F252">
        <v>0</v>
      </c>
      <c r="G252">
        <v>2.218</v>
      </c>
      <c r="H252">
        <v>2679</v>
      </c>
      <c r="I252">
        <v>0</v>
      </c>
      <c r="J252">
        <v>2680</v>
      </c>
      <c r="K252">
        <v>606352</v>
      </c>
    </row>
    <row r="253" spans="1:11">
      <c r="A253" t="s">
        <v>11655</v>
      </c>
      <c r="B253" t="s">
        <v>405</v>
      </c>
      <c r="C253" t="s">
        <v>11665</v>
      </c>
      <c r="D253">
        <v>2.189</v>
      </c>
      <c r="E253">
        <v>0.453</v>
      </c>
      <c r="F253">
        <v>0</v>
      </c>
      <c r="G253">
        <v>2.189</v>
      </c>
      <c r="H253">
        <v>2644</v>
      </c>
      <c r="I253">
        <v>0</v>
      </c>
      <c r="J253">
        <v>2644</v>
      </c>
      <c r="K253">
        <v>606352</v>
      </c>
    </row>
    <row r="254" spans="1:11">
      <c r="A254" t="s">
        <v>11655</v>
      </c>
      <c r="B254" t="s">
        <v>407</v>
      </c>
      <c r="C254" t="s">
        <v>11666</v>
      </c>
      <c r="D254">
        <v>2.168</v>
      </c>
      <c r="E254">
        <v>0.451</v>
      </c>
      <c r="F254">
        <v>0</v>
      </c>
      <c r="G254">
        <v>2.168</v>
      </c>
      <c r="H254">
        <v>2616</v>
      </c>
      <c r="I254">
        <v>0</v>
      </c>
      <c r="J254">
        <v>2614</v>
      </c>
      <c r="K254">
        <v>606352</v>
      </c>
    </row>
    <row r="255" spans="1:11">
      <c r="A255" t="s">
        <v>11655</v>
      </c>
      <c r="B255" t="s">
        <v>409</v>
      </c>
      <c r="C255" t="s">
        <v>11667</v>
      </c>
      <c r="D255">
        <v>2.142</v>
      </c>
      <c r="E255">
        <v>0.448</v>
      </c>
      <c r="F255">
        <v>0</v>
      </c>
      <c r="G255">
        <v>2.142</v>
      </c>
      <c r="H255">
        <v>2585</v>
      </c>
      <c r="I255">
        <v>0</v>
      </c>
      <c r="J255">
        <v>2586</v>
      </c>
      <c r="K255">
        <v>606352</v>
      </c>
    </row>
    <row r="256" spans="1:11">
      <c r="A256" t="s">
        <v>11655</v>
      </c>
      <c r="B256" t="s">
        <v>411</v>
      </c>
      <c r="C256" t="s">
        <v>11668</v>
      </c>
      <c r="D256">
        <v>2.119</v>
      </c>
      <c r="E256">
        <v>0.445</v>
      </c>
      <c r="F256">
        <v>0</v>
      </c>
      <c r="G256">
        <v>2.119</v>
      </c>
      <c r="H256">
        <v>2559</v>
      </c>
      <c r="I256">
        <v>0</v>
      </c>
      <c r="J256">
        <v>2557</v>
      </c>
      <c r="K256">
        <v>606352</v>
      </c>
    </row>
    <row r="257" spans="1:11">
      <c r="A257" t="s">
        <v>11655</v>
      </c>
      <c r="B257" t="s">
        <v>413</v>
      </c>
      <c r="C257" t="s">
        <v>11669</v>
      </c>
      <c r="D257">
        <v>2.099</v>
      </c>
      <c r="E257">
        <v>0.443</v>
      </c>
      <c r="F257">
        <v>0</v>
      </c>
      <c r="G257">
        <v>2.099</v>
      </c>
      <c r="H257">
        <v>2533</v>
      </c>
      <c r="I257">
        <v>0</v>
      </c>
      <c r="J257">
        <v>2531</v>
      </c>
      <c r="K257">
        <v>606352</v>
      </c>
    </row>
    <row r="258" spans="1:11">
      <c r="A258" t="s">
        <v>11655</v>
      </c>
      <c r="B258" t="s">
        <v>415</v>
      </c>
      <c r="C258" t="s">
        <v>11670</v>
      </c>
      <c r="D258">
        <v>2.078</v>
      </c>
      <c r="E258">
        <v>0.44</v>
      </c>
      <c r="F258">
        <v>0</v>
      </c>
      <c r="G258">
        <v>2.078</v>
      </c>
      <c r="H258">
        <v>2506</v>
      </c>
      <c r="I258">
        <v>0</v>
      </c>
      <c r="J258">
        <v>2506</v>
      </c>
      <c r="K258">
        <v>606352</v>
      </c>
    </row>
    <row r="259" spans="1:11">
      <c r="A259" t="s">
        <v>11655</v>
      </c>
      <c r="B259" t="s">
        <v>417</v>
      </c>
      <c r="C259" t="s">
        <v>11671</v>
      </c>
      <c r="D259">
        <v>2.058</v>
      </c>
      <c r="E259">
        <v>0.438</v>
      </c>
      <c r="F259">
        <v>0</v>
      </c>
      <c r="G259">
        <v>2.058</v>
      </c>
      <c r="H259">
        <v>2480</v>
      </c>
      <c r="I259">
        <v>0</v>
      </c>
      <c r="J259">
        <v>2482</v>
      </c>
      <c r="K259">
        <v>606352</v>
      </c>
    </row>
    <row r="260" spans="1:11">
      <c r="A260" t="s">
        <v>11655</v>
      </c>
      <c r="B260" t="s">
        <v>419</v>
      </c>
      <c r="C260" t="s">
        <v>11672</v>
      </c>
      <c r="D260">
        <v>2.036</v>
      </c>
      <c r="E260">
        <v>0.435</v>
      </c>
      <c r="F260">
        <v>0</v>
      </c>
      <c r="G260">
        <v>2.036</v>
      </c>
      <c r="H260">
        <v>2454</v>
      </c>
      <c r="I260">
        <v>0</v>
      </c>
      <c r="J260">
        <v>2456</v>
      </c>
      <c r="K260">
        <v>606352</v>
      </c>
    </row>
    <row r="261" spans="1:11">
      <c r="A261" t="s">
        <v>11655</v>
      </c>
      <c r="B261" t="s">
        <v>421</v>
      </c>
      <c r="C261" t="s">
        <v>11673</v>
      </c>
      <c r="D261">
        <v>2.01</v>
      </c>
      <c r="E261">
        <v>0.432</v>
      </c>
      <c r="F261">
        <v>0</v>
      </c>
      <c r="G261">
        <v>2.01</v>
      </c>
      <c r="H261">
        <v>2429</v>
      </c>
      <c r="I261">
        <v>0</v>
      </c>
      <c r="J261">
        <v>2428</v>
      </c>
      <c r="K261">
        <v>606352</v>
      </c>
    </row>
    <row r="262" spans="1:11">
      <c r="A262" t="s">
        <v>11655</v>
      </c>
      <c r="B262" t="s">
        <v>423</v>
      </c>
      <c r="C262" t="s">
        <v>11674</v>
      </c>
      <c r="D262">
        <v>1.99</v>
      </c>
      <c r="E262">
        <v>0.43</v>
      </c>
      <c r="F262">
        <v>0</v>
      </c>
      <c r="G262">
        <v>1.99</v>
      </c>
      <c r="H262">
        <v>2398</v>
      </c>
      <c r="I262">
        <v>0</v>
      </c>
      <c r="J262">
        <v>2400</v>
      </c>
      <c r="K262">
        <v>606352</v>
      </c>
    </row>
    <row r="263" spans="1:11">
      <c r="A263" t="s">
        <v>11655</v>
      </c>
      <c r="B263" t="s">
        <v>425</v>
      </c>
      <c r="C263" t="s">
        <v>11675</v>
      </c>
      <c r="D263">
        <v>1.968</v>
      </c>
      <c r="E263">
        <v>0.427</v>
      </c>
      <c r="F263">
        <v>0</v>
      </c>
      <c r="G263">
        <v>1.968</v>
      </c>
      <c r="H263">
        <v>2373</v>
      </c>
      <c r="I263">
        <v>0</v>
      </c>
      <c r="J263">
        <v>2375</v>
      </c>
      <c r="K263">
        <v>606352</v>
      </c>
    </row>
    <row r="264" spans="1:11">
      <c r="A264" t="s">
        <v>11655</v>
      </c>
      <c r="B264" t="s">
        <v>427</v>
      </c>
      <c r="C264" t="s">
        <v>11676</v>
      </c>
      <c r="D264">
        <v>1.945</v>
      </c>
      <c r="E264">
        <v>0.425</v>
      </c>
      <c r="F264">
        <v>0</v>
      </c>
      <c r="G264">
        <v>1.945</v>
      </c>
      <c r="H264">
        <v>2348</v>
      </c>
      <c r="I264">
        <v>0</v>
      </c>
      <c r="J264">
        <v>2348</v>
      </c>
      <c r="K264">
        <v>606352</v>
      </c>
    </row>
    <row r="265" spans="1:11">
      <c r="A265" t="s">
        <v>11655</v>
      </c>
      <c r="B265" t="s">
        <v>429</v>
      </c>
      <c r="C265" t="s">
        <v>11677</v>
      </c>
      <c r="D265">
        <v>1.923</v>
      </c>
      <c r="E265">
        <v>0.422</v>
      </c>
      <c r="F265">
        <v>0</v>
      </c>
      <c r="G265">
        <v>1.923</v>
      </c>
      <c r="H265">
        <v>2323</v>
      </c>
      <c r="I265">
        <v>0</v>
      </c>
      <c r="J265">
        <v>2321</v>
      </c>
      <c r="K265">
        <v>606352</v>
      </c>
    </row>
    <row r="266" spans="1:11">
      <c r="A266" t="s">
        <v>11655</v>
      </c>
      <c r="B266" t="s">
        <v>431</v>
      </c>
      <c r="C266" t="s">
        <v>11678</v>
      </c>
      <c r="D266">
        <v>1.909</v>
      </c>
      <c r="E266">
        <v>0.42</v>
      </c>
      <c r="F266">
        <v>0</v>
      </c>
      <c r="G266">
        <v>1.909</v>
      </c>
      <c r="H266">
        <v>2299</v>
      </c>
      <c r="I266">
        <v>0</v>
      </c>
      <c r="J266">
        <v>2299</v>
      </c>
      <c r="K266">
        <v>606352</v>
      </c>
    </row>
    <row r="267" spans="1:11">
      <c r="A267" t="s">
        <v>11655</v>
      </c>
      <c r="B267" t="s">
        <v>433</v>
      </c>
      <c r="C267" t="s">
        <v>11679</v>
      </c>
      <c r="D267">
        <v>1.895</v>
      </c>
      <c r="E267">
        <v>0.419</v>
      </c>
      <c r="F267">
        <v>0</v>
      </c>
      <c r="G267">
        <v>1.895</v>
      </c>
      <c r="H267">
        <v>2282</v>
      </c>
      <c r="I267">
        <v>0</v>
      </c>
      <c r="J267">
        <v>2282</v>
      </c>
      <c r="K267">
        <v>606352</v>
      </c>
    </row>
    <row r="268" spans="1:11">
      <c r="A268" t="s">
        <v>11655</v>
      </c>
      <c r="B268" t="s">
        <v>435</v>
      </c>
      <c r="C268" t="s">
        <v>11680</v>
      </c>
      <c r="D268">
        <v>1.881</v>
      </c>
      <c r="E268">
        <v>0.417</v>
      </c>
      <c r="F268">
        <v>0</v>
      </c>
      <c r="G268">
        <v>1.881</v>
      </c>
      <c r="H268">
        <v>2265</v>
      </c>
      <c r="I268">
        <v>0</v>
      </c>
      <c r="J268">
        <v>2266</v>
      </c>
      <c r="K268">
        <v>606352</v>
      </c>
    </row>
    <row r="269" spans="1:11">
      <c r="A269" t="s">
        <v>11655</v>
      </c>
      <c r="B269" t="s">
        <v>437</v>
      </c>
      <c r="C269" t="s">
        <v>11681</v>
      </c>
      <c r="D269">
        <v>1.867</v>
      </c>
      <c r="E269">
        <v>0.415</v>
      </c>
      <c r="F269">
        <v>0</v>
      </c>
      <c r="G269">
        <v>1.867</v>
      </c>
      <c r="H269">
        <v>2249</v>
      </c>
      <c r="I269">
        <v>0</v>
      </c>
      <c r="J269">
        <v>2249</v>
      </c>
      <c r="K269">
        <v>606352</v>
      </c>
    </row>
    <row r="270" spans="1:11">
      <c r="A270" t="s">
        <v>11655</v>
      </c>
      <c r="B270" t="s">
        <v>439</v>
      </c>
      <c r="C270" t="s">
        <v>11682</v>
      </c>
      <c r="D270">
        <v>1.845</v>
      </c>
      <c r="E270">
        <v>0.413</v>
      </c>
      <c r="F270">
        <v>0</v>
      </c>
      <c r="G270">
        <v>1.845</v>
      </c>
      <c r="H270">
        <v>2227</v>
      </c>
      <c r="I270">
        <v>0</v>
      </c>
      <c r="J270">
        <v>2227</v>
      </c>
      <c r="K270">
        <v>606352</v>
      </c>
    </row>
    <row r="271" spans="1:11">
      <c r="A271" t="s">
        <v>11655</v>
      </c>
      <c r="B271" t="s">
        <v>441</v>
      </c>
      <c r="C271" t="s">
        <v>11683</v>
      </c>
      <c r="D271">
        <v>1.831</v>
      </c>
      <c r="E271">
        <v>0.411</v>
      </c>
      <c r="F271">
        <v>0</v>
      </c>
      <c r="G271">
        <v>1.831</v>
      </c>
      <c r="H271">
        <v>2206</v>
      </c>
      <c r="I271">
        <v>0</v>
      </c>
      <c r="J271">
        <v>2206</v>
      </c>
      <c r="K271">
        <v>606352</v>
      </c>
    </row>
    <row r="272" spans="1:11">
      <c r="A272" t="s">
        <v>11655</v>
      </c>
      <c r="B272" t="s">
        <v>443</v>
      </c>
      <c r="C272" t="s">
        <v>11684</v>
      </c>
      <c r="D272">
        <v>1.818</v>
      </c>
      <c r="E272">
        <v>0.409</v>
      </c>
      <c r="F272">
        <v>0</v>
      </c>
      <c r="G272">
        <v>1.818</v>
      </c>
      <c r="H272">
        <v>2189</v>
      </c>
      <c r="I272">
        <v>0</v>
      </c>
      <c r="J272">
        <v>2189</v>
      </c>
      <c r="K272">
        <v>606352</v>
      </c>
    </row>
    <row r="273" spans="1:11">
      <c r="A273" t="s">
        <v>11655</v>
      </c>
      <c r="B273" t="s">
        <v>445</v>
      </c>
      <c r="C273" t="s">
        <v>11685</v>
      </c>
      <c r="D273">
        <v>1.804</v>
      </c>
      <c r="E273">
        <v>0.408</v>
      </c>
      <c r="F273">
        <v>0</v>
      </c>
      <c r="G273">
        <v>1.804</v>
      </c>
      <c r="H273">
        <v>2173</v>
      </c>
      <c r="I273">
        <v>0</v>
      </c>
      <c r="J273">
        <v>2173</v>
      </c>
      <c r="K273">
        <v>606352</v>
      </c>
    </row>
    <row r="274" spans="1:11">
      <c r="A274" t="s">
        <v>11655</v>
      </c>
      <c r="B274" t="s">
        <v>447</v>
      </c>
      <c r="C274" t="s">
        <v>11686</v>
      </c>
      <c r="D274">
        <v>1.782</v>
      </c>
      <c r="E274">
        <v>0.405</v>
      </c>
      <c r="F274">
        <v>0</v>
      </c>
      <c r="G274">
        <v>1.782</v>
      </c>
      <c r="H274">
        <v>2154</v>
      </c>
      <c r="I274">
        <v>0</v>
      </c>
      <c r="J274">
        <v>2152</v>
      </c>
      <c r="K274">
        <v>606352</v>
      </c>
    </row>
    <row r="275" spans="1:11">
      <c r="A275" t="s">
        <v>11655</v>
      </c>
      <c r="B275" t="s">
        <v>449</v>
      </c>
      <c r="C275" t="s">
        <v>11687</v>
      </c>
      <c r="D275">
        <v>1.763</v>
      </c>
      <c r="E275">
        <v>0.403</v>
      </c>
      <c r="F275">
        <v>0</v>
      </c>
      <c r="G275">
        <v>1.763</v>
      </c>
      <c r="H275">
        <v>2129</v>
      </c>
      <c r="I275">
        <v>0</v>
      </c>
      <c r="J275">
        <v>2127</v>
      </c>
      <c r="K275">
        <v>606352</v>
      </c>
    </row>
    <row r="276" spans="1:11">
      <c r="A276" t="s">
        <v>11655</v>
      </c>
      <c r="B276" t="s">
        <v>451</v>
      </c>
      <c r="C276" t="s">
        <v>11688</v>
      </c>
      <c r="D276">
        <v>1.744</v>
      </c>
      <c r="E276">
        <v>0.4</v>
      </c>
      <c r="F276">
        <v>0</v>
      </c>
      <c r="G276">
        <v>1.744</v>
      </c>
      <c r="H276">
        <v>2104</v>
      </c>
      <c r="I276">
        <v>0</v>
      </c>
      <c r="J276">
        <v>2104</v>
      </c>
      <c r="K276">
        <v>606352</v>
      </c>
    </row>
    <row r="277" spans="1:11">
      <c r="A277" t="s">
        <v>11655</v>
      </c>
      <c r="B277" t="s">
        <v>453</v>
      </c>
      <c r="C277" t="s">
        <v>11689</v>
      </c>
      <c r="D277">
        <v>1.725</v>
      </c>
      <c r="E277">
        <v>0.398</v>
      </c>
      <c r="F277">
        <v>0</v>
      </c>
      <c r="G277">
        <v>1.725</v>
      </c>
      <c r="H277">
        <v>2080</v>
      </c>
      <c r="I277">
        <v>0</v>
      </c>
      <c r="J277">
        <v>2081</v>
      </c>
      <c r="K277">
        <v>606352</v>
      </c>
    </row>
    <row r="278" spans="1:11">
      <c r="A278" t="s">
        <v>11655</v>
      </c>
      <c r="B278" t="s">
        <v>455</v>
      </c>
      <c r="C278" t="s">
        <v>11690</v>
      </c>
      <c r="D278">
        <v>1.704</v>
      </c>
      <c r="E278">
        <v>0.395</v>
      </c>
      <c r="F278">
        <v>0</v>
      </c>
      <c r="G278">
        <v>1.704</v>
      </c>
      <c r="H278">
        <v>2056</v>
      </c>
      <c r="I278">
        <v>0</v>
      </c>
      <c r="J278">
        <v>2057</v>
      </c>
      <c r="K278">
        <v>606352</v>
      </c>
    </row>
    <row r="279" spans="1:11">
      <c r="A279" t="s">
        <v>11655</v>
      </c>
      <c r="B279" t="s">
        <v>312</v>
      </c>
      <c r="C279" t="s">
        <v>11691</v>
      </c>
      <c r="D279">
        <v>1.691</v>
      </c>
      <c r="E279">
        <v>0.394</v>
      </c>
      <c r="F279">
        <v>0</v>
      </c>
      <c r="G279">
        <v>1.691</v>
      </c>
      <c r="H279">
        <v>2037</v>
      </c>
      <c r="I279">
        <v>0</v>
      </c>
      <c r="J279">
        <v>2037</v>
      </c>
      <c r="K279">
        <v>606352</v>
      </c>
    </row>
    <row r="280" spans="1:11">
      <c r="A280" t="s">
        <v>11655</v>
      </c>
      <c r="B280" t="s">
        <v>314</v>
      </c>
      <c r="C280" t="s">
        <v>11692</v>
      </c>
      <c r="D280">
        <v>1.677</v>
      </c>
      <c r="E280">
        <v>0.392</v>
      </c>
      <c r="F280">
        <v>0</v>
      </c>
      <c r="G280">
        <v>1.677</v>
      </c>
      <c r="H280">
        <v>2021</v>
      </c>
      <c r="I280">
        <v>0</v>
      </c>
      <c r="J280">
        <v>2021</v>
      </c>
      <c r="K280">
        <v>606352</v>
      </c>
    </row>
    <row r="281" spans="1:11">
      <c r="A281" t="s">
        <v>11655</v>
      </c>
      <c r="B281" t="s">
        <v>316</v>
      </c>
      <c r="C281" t="s">
        <v>11693</v>
      </c>
      <c r="D281">
        <v>1.669</v>
      </c>
      <c r="E281">
        <v>0.391</v>
      </c>
      <c r="F281">
        <v>0</v>
      </c>
      <c r="G281">
        <v>1.669</v>
      </c>
      <c r="H281">
        <v>2006</v>
      </c>
      <c r="I281">
        <v>0</v>
      </c>
      <c r="J281">
        <v>2008</v>
      </c>
      <c r="K281">
        <v>606352</v>
      </c>
    </row>
    <row r="282" spans="1:11">
      <c r="A282" t="s">
        <v>11655</v>
      </c>
      <c r="B282" t="s">
        <v>318</v>
      </c>
      <c r="C282" t="s">
        <v>11694</v>
      </c>
      <c r="D282">
        <v>1.659</v>
      </c>
      <c r="E282">
        <v>0.39</v>
      </c>
      <c r="F282">
        <v>0</v>
      </c>
      <c r="G282">
        <v>1.659</v>
      </c>
      <c r="H282">
        <v>1998</v>
      </c>
      <c r="I282">
        <v>0</v>
      </c>
      <c r="J282">
        <v>1997</v>
      </c>
      <c r="K282">
        <v>606352</v>
      </c>
    </row>
    <row r="283" spans="1:11">
      <c r="A283" t="s">
        <v>11655</v>
      </c>
      <c r="B283" t="s">
        <v>320</v>
      </c>
      <c r="C283" t="s">
        <v>11695</v>
      </c>
      <c r="D283">
        <v>1.654</v>
      </c>
      <c r="E283">
        <v>0.389</v>
      </c>
      <c r="F283">
        <v>0</v>
      </c>
      <c r="G283">
        <v>1.654</v>
      </c>
      <c r="H283">
        <v>1986</v>
      </c>
      <c r="I283">
        <v>0</v>
      </c>
      <c r="J283">
        <v>1988</v>
      </c>
      <c r="K283">
        <v>606352</v>
      </c>
    </row>
    <row r="284" spans="1:11">
      <c r="A284" t="s">
        <v>11655</v>
      </c>
      <c r="B284" t="s">
        <v>322</v>
      </c>
      <c r="C284" t="s">
        <v>11696</v>
      </c>
      <c r="D284">
        <v>1.648</v>
      </c>
      <c r="E284">
        <v>0.388</v>
      </c>
      <c r="F284">
        <v>0</v>
      </c>
      <c r="G284">
        <v>1.648</v>
      </c>
      <c r="H284">
        <v>1983</v>
      </c>
      <c r="I284">
        <v>0</v>
      </c>
      <c r="J284">
        <v>1981</v>
      </c>
      <c r="K284">
        <v>606352</v>
      </c>
    </row>
    <row r="285" spans="1:11">
      <c r="A285" t="s">
        <v>11655</v>
      </c>
      <c r="B285" t="s">
        <v>324</v>
      </c>
      <c r="C285" t="s">
        <v>11697</v>
      </c>
      <c r="D285">
        <v>1.646</v>
      </c>
      <c r="E285">
        <v>0.388</v>
      </c>
      <c r="F285">
        <v>0</v>
      </c>
      <c r="G285">
        <v>1.646</v>
      </c>
      <c r="H285">
        <v>1975</v>
      </c>
      <c r="I285">
        <v>0</v>
      </c>
      <c r="J285">
        <v>1976</v>
      </c>
      <c r="K285">
        <v>606352</v>
      </c>
    </row>
    <row r="286" spans="1:11">
      <c r="A286" t="s">
        <v>11655</v>
      </c>
      <c r="B286" t="s">
        <v>326</v>
      </c>
      <c r="C286" t="s">
        <v>11698</v>
      </c>
      <c r="D286">
        <v>1.646</v>
      </c>
      <c r="E286">
        <v>0.388</v>
      </c>
      <c r="F286">
        <v>0</v>
      </c>
      <c r="G286">
        <v>1.646</v>
      </c>
      <c r="H286">
        <v>1975</v>
      </c>
      <c r="I286">
        <v>0</v>
      </c>
      <c r="J286">
        <v>1975</v>
      </c>
      <c r="K286">
        <v>606352</v>
      </c>
    </row>
    <row r="287" spans="1:11">
      <c r="A287" t="s">
        <v>11655</v>
      </c>
      <c r="B287" t="s">
        <v>328</v>
      </c>
      <c r="C287" t="s">
        <v>11699</v>
      </c>
      <c r="D287">
        <v>1.654</v>
      </c>
      <c r="E287">
        <v>0.389</v>
      </c>
      <c r="F287">
        <v>0.008</v>
      </c>
      <c r="G287">
        <v>1.646</v>
      </c>
      <c r="H287">
        <v>1981</v>
      </c>
      <c r="I287">
        <v>5</v>
      </c>
      <c r="J287">
        <v>1975</v>
      </c>
      <c r="K287">
        <v>606352</v>
      </c>
    </row>
    <row r="288" spans="1:11">
      <c r="A288" t="s">
        <v>11655</v>
      </c>
      <c r="B288" t="s">
        <v>330</v>
      </c>
      <c r="C288" t="s">
        <v>11700</v>
      </c>
      <c r="D288">
        <v>1.672</v>
      </c>
      <c r="E288">
        <v>0.391</v>
      </c>
      <c r="F288">
        <v>0.026</v>
      </c>
      <c r="G288">
        <v>1.646</v>
      </c>
      <c r="H288">
        <v>1994</v>
      </c>
      <c r="I288">
        <v>20</v>
      </c>
      <c r="J288">
        <v>1975</v>
      </c>
      <c r="K288">
        <v>606352</v>
      </c>
    </row>
    <row r="289" spans="1:11">
      <c r="A289" t="s">
        <v>11655</v>
      </c>
      <c r="B289" t="s">
        <v>332</v>
      </c>
      <c r="C289" t="s">
        <v>11701</v>
      </c>
      <c r="D289">
        <v>1.701</v>
      </c>
      <c r="E289">
        <v>0.395</v>
      </c>
      <c r="F289">
        <v>0.055</v>
      </c>
      <c r="G289">
        <v>1.646</v>
      </c>
      <c r="H289">
        <v>2020</v>
      </c>
      <c r="I289">
        <v>48</v>
      </c>
      <c r="J289">
        <v>1975</v>
      </c>
      <c r="K289">
        <v>606352</v>
      </c>
    </row>
    <row r="290" spans="1:11">
      <c r="A290" t="s">
        <v>11655</v>
      </c>
      <c r="B290" t="s">
        <v>334</v>
      </c>
      <c r="C290" t="s">
        <v>11702</v>
      </c>
      <c r="D290">
        <v>1.742</v>
      </c>
      <c r="E290">
        <v>0.4</v>
      </c>
      <c r="F290">
        <v>0.095</v>
      </c>
      <c r="G290">
        <v>1.647</v>
      </c>
      <c r="H290">
        <v>2066</v>
      </c>
      <c r="I290">
        <v>90</v>
      </c>
      <c r="J290">
        <v>1976</v>
      </c>
      <c r="K290">
        <v>606352</v>
      </c>
    </row>
    <row r="291" spans="1:11">
      <c r="A291" t="s">
        <v>11655</v>
      </c>
      <c r="B291" t="s">
        <v>336</v>
      </c>
      <c r="C291" t="s">
        <v>11703</v>
      </c>
      <c r="D291">
        <v>1.79</v>
      </c>
      <c r="E291">
        <v>0.406</v>
      </c>
      <c r="F291">
        <v>0.143</v>
      </c>
      <c r="G291">
        <v>1.647</v>
      </c>
      <c r="H291">
        <v>2119</v>
      </c>
      <c r="I291">
        <v>143</v>
      </c>
      <c r="J291">
        <v>1976</v>
      </c>
      <c r="K291">
        <v>606352</v>
      </c>
    </row>
    <row r="292" spans="1:11">
      <c r="A292" t="s">
        <v>11655</v>
      </c>
      <c r="B292" t="s">
        <v>338</v>
      </c>
      <c r="C292" t="s">
        <v>11704</v>
      </c>
      <c r="D292">
        <v>1.831</v>
      </c>
      <c r="E292">
        <v>0.411</v>
      </c>
      <c r="F292">
        <v>0.183</v>
      </c>
      <c r="G292">
        <v>1.648</v>
      </c>
      <c r="H292">
        <v>2173</v>
      </c>
      <c r="I292">
        <v>195</v>
      </c>
      <c r="J292">
        <v>1977</v>
      </c>
      <c r="K292">
        <v>606352</v>
      </c>
    </row>
    <row r="293" spans="1:11">
      <c r="A293" t="s">
        <v>11655</v>
      </c>
      <c r="B293" t="s">
        <v>340</v>
      </c>
      <c r="C293" t="s">
        <v>11705</v>
      </c>
      <c r="D293">
        <v>1.867</v>
      </c>
      <c r="E293">
        <v>0.415</v>
      </c>
      <c r="F293">
        <v>0.218</v>
      </c>
      <c r="G293">
        <v>1.649</v>
      </c>
      <c r="H293">
        <v>2221</v>
      </c>
      <c r="I293">
        <v>240</v>
      </c>
      <c r="J293">
        <v>1978</v>
      </c>
      <c r="K293">
        <v>606352</v>
      </c>
    </row>
    <row r="294" spans="1:11">
      <c r="A294" t="s">
        <v>11655</v>
      </c>
      <c r="B294" t="s">
        <v>342</v>
      </c>
      <c r="C294" t="s">
        <v>11706</v>
      </c>
      <c r="D294">
        <v>1.887</v>
      </c>
      <c r="E294">
        <v>0.418</v>
      </c>
      <c r="F294">
        <v>0.237</v>
      </c>
      <c r="G294">
        <v>1.65</v>
      </c>
      <c r="H294">
        <v>2252</v>
      </c>
      <c r="I294">
        <v>273</v>
      </c>
      <c r="J294">
        <v>1980</v>
      </c>
      <c r="K294">
        <v>606352</v>
      </c>
    </row>
    <row r="295" spans="1:11">
      <c r="A295" t="s">
        <v>11655</v>
      </c>
      <c r="B295" t="s">
        <v>344</v>
      </c>
      <c r="C295" t="s">
        <v>11707</v>
      </c>
      <c r="D295">
        <v>1.914</v>
      </c>
      <c r="E295">
        <v>0.421</v>
      </c>
      <c r="F295">
        <v>0.263</v>
      </c>
      <c r="G295">
        <v>1.651</v>
      </c>
      <c r="H295">
        <v>2281</v>
      </c>
      <c r="I295">
        <v>300</v>
      </c>
      <c r="J295">
        <v>1981</v>
      </c>
      <c r="K295">
        <v>606352</v>
      </c>
    </row>
    <row r="296" spans="1:11">
      <c r="A296" t="s">
        <v>11655</v>
      </c>
      <c r="B296" t="s">
        <v>346</v>
      </c>
      <c r="C296" t="s">
        <v>11708</v>
      </c>
      <c r="D296">
        <v>1.942</v>
      </c>
      <c r="E296">
        <v>0.424</v>
      </c>
      <c r="F296">
        <v>0.289</v>
      </c>
      <c r="G296">
        <v>1.653</v>
      </c>
      <c r="H296">
        <v>2314</v>
      </c>
      <c r="I296">
        <v>331</v>
      </c>
      <c r="J296">
        <v>1983</v>
      </c>
      <c r="K296">
        <v>606352</v>
      </c>
    </row>
    <row r="297" spans="1:11">
      <c r="A297" t="s">
        <v>11655</v>
      </c>
      <c r="B297" t="s">
        <v>348</v>
      </c>
      <c r="C297" t="s">
        <v>11709</v>
      </c>
      <c r="D297">
        <v>1.979</v>
      </c>
      <c r="E297">
        <v>0.429</v>
      </c>
      <c r="F297">
        <v>0.325</v>
      </c>
      <c r="G297">
        <v>1.654</v>
      </c>
      <c r="H297">
        <v>2353</v>
      </c>
      <c r="I297">
        <v>368</v>
      </c>
      <c r="J297">
        <v>1984</v>
      </c>
      <c r="K297">
        <v>606352</v>
      </c>
    </row>
    <row r="298" spans="1:11">
      <c r="A298" t="s">
        <v>11655</v>
      </c>
      <c r="B298" t="s">
        <v>350</v>
      </c>
      <c r="C298" t="s">
        <v>11710</v>
      </c>
      <c r="D298">
        <v>1.999</v>
      </c>
      <c r="E298">
        <v>0.431</v>
      </c>
      <c r="F298">
        <v>0.343</v>
      </c>
      <c r="G298">
        <v>1.656</v>
      </c>
      <c r="H298">
        <v>2389</v>
      </c>
      <c r="I298">
        <v>401</v>
      </c>
      <c r="J298">
        <v>1986</v>
      </c>
      <c r="K298">
        <v>606352</v>
      </c>
    </row>
    <row r="299" spans="1:11">
      <c r="A299" t="s">
        <v>11655</v>
      </c>
      <c r="B299" t="s">
        <v>352</v>
      </c>
      <c r="C299" t="s">
        <v>11711</v>
      </c>
      <c r="D299">
        <v>2.007</v>
      </c>
      <c r="E299">
        <v>0.432</v>
      </c>
      <c r="F299">
        <v>0.349</v>
      </c>
      <c r="G299">
        <v>1.658</v>
      </c>
      <c r="H299">
        <v>2406</v>
      </c>
      <c r="I299">
        <v>415</v>
      </c>
      <c r="J299">
        <v>1988</v>
      </c>
      <c r="K299">
        <v>606352</v>
      </c>
    </row>
    <row r="300" spans="1:11">
      <c r="A300" t="s">
        <v>11655</v>
      </c>
      <c r="B300" t="s">
        <v>354</v>
      </c>
      <c r="C300" t="s">
        <v>11712</v>
      </c>
      <c r="D300">
        <v>1.993</v>
      </c>
      <c r="E300">
        <v>0.43</v>
      </c>
      <c r="F300">
        <v>0.333</v>
      </c>
      <c r="G300">
        <v>1.66</v>
      </c>
      <c r="H300">
        <v>2403</v>
      </c>
      <c r="I300">
        <v>410</v>
      </c>
      <c r="J300">
        <v>1990</v>
      </c>
      <c r="K300">
        <v>606352</v>
      </c>
    </row>
    <row r="301" spans="1:11">
      <c r="A301" t="s">
        <v>11655</v>
      </c>
      <c r="B301" t="s">
        <v>356</v>
      </c>
      <c r="C301" t="s">
        <v>11713</v>
      </c>
      <c r="D301">
        <v>1.965</v>
      </c>
      <c r="E301">
        <v>0.427</v>
      </c>
      <c r="F301">
        <v>0.304</v>
      </c>
      <c r="G301">
        <v>1.661</v>
      </c>
      <c r="H301">
        <v>2375</v>
      </c>
      <c r="I301">
        <v>382</v>
      </c>
      <c r="J301">
        <v>1992</v>
      </c>
      <c r="K301">
        <v>606352</v>
      </c>
    </row>
    <row r="302" spans="1:11">
      <c r="A302" t="s">
        <v>11655</v>
      </c>
      <c r="B302" t="s">
        <v>358</v>
      </c>
      <c r="C302" t="s">
        <v>11714</v>
      </c>
      <c r="D302">
        <v>1.937</v>
      </c>
      <c r="E302">
        <v>0.424</v>
      </c>
      <c r="F302">
        <v>0.274</v>
      </c>
      <c r="G302">
        <v>1.663</v>
      </c>
      <c r="H302">
        <v>2341</v>
      </c>
      <c r="I302">
        <v>347</v>
      </c>
      <c r="J302">
        <v>1994</v>
      </c>
      <c r="K302">
        <v>606352</v>
      </c>
    </row>
    <row r="303" spans="1:11">
      <c r="A303" t="s">
        <v>11655</v>
      </c>
      <c r="B303" t="s">
        <v>360</v>
      </c>
      <c r="C303" t="s">
        <v>11715</v>
      </c>
      <c r="D303">
        <v>1.909</v>
      </c>
      <c r="E303">
        <v>0.42</v>
      </c>
      <c r="F303">
        <v>0.245</v>
      </c>
      <c r="G303">
        <v>1.664</v>
      </c>
      <c r="H303">
        <v>2307</v>
      </c>
      <c r="I303">
        <v>312</v>
      </c>
      <c r="J303">
        <v>1996</v>
      </c>
      <c r="K303">
        <v>606352</v>
      </c>
    </row>
    <row r="304" spans="1:11">
      <c r="A304" t="s">
        <v>11655</v>
      </c>
      <c r="B304" t="s">
        <v>362</v>
      </c>
      <c r="C304" t="s">
        <v>11716</v>
      </c>
      <c r="D304">
        <v>1.881</v>
      </c>
      <c r="E304">
        <v>0.417</v>
      </c>
      <c r="F304">
        <v>0.216</v>
      </c>
      <c r="G304">
        <v>1.665</v>
      </c>
      <c r="H304">
        <v>2274</v>
      </c>
      <c r="I304">
        <v>277</v>
      </c>
      <c r="J304">
        <v>1997</v>
      </c>
      <c r="K304">
        <v>606352</v>
      </c>
    </row>
    <row r="305" spans="1:11">
      <c r="A305" t="s">
        <v>11655</v>
      </c>
      <c r="B305" t="s">
        <v>364</v>
      </c>
      <c r="C305" t="s">
        <v>11717</v>
      </c>
      <c r="D305">
        <v>1.873</v>
      </c>
      <c r="E305">
        <v>0.416</v>
      </c>
      <c r="F305">
        <v>0.207</v>
      </c>
      <c r="G305">
        <v>1.666</v>
      </c>
      <c r="H305">
        <v>2250</v>
      </c>
      <c r="I305">
        <v>254</v>
      </c>
      <c r="J305">
        <v>1999</v>
      </c>
      <c r="K305">
        <v>606352</v>
      </c>
    </row>
    <row r="306" spans="1:11">
      <c r="A306" t="s">
        <v>11655</v>
      </c>
      <c r="B306" t="s">
        <v>366</v>
      </c>
      <c r="C306" t="s">
        <v>11718</v>
      </c>
      <c r="D306">
        <v>1.873</v>
      </c>
      <c r="E306">
        <v>0.416</v>
      </c>
      <c r="F306">
        <v>0.206</v>
      </c>
      <c r="G306">
        <v>1.667</v>
      </c>
      <c r="H306">
        <v>2247</v>
      </c>
      <c r="I306">
        <v>248</v>
      </c>
      <c r="J306">
        <v>2000</v>
      </c>
      <c r="K306">
        <v>606352</v>
      </c>
    </row>
    <row r="307" spans="1:11">
      <c r="A307" t="s">
        <v>11655</v>
      </c>
      <c r="B307" t="s">
        <v>368</v>
      </c>
      <c r="C307" t="s">
        <v>11719</v>
      </c>
      <c r="D307">
        <v>1.873</v>
      </c>
      <c r="E307">
        <v>0.416</v>
      </c>
      <c r="F307">
        <v>0.205</v>
      </c>
      <c r="G307">
        <v>1.668</v>
      </c>
      <c r="H307">
        <v>2247</v>
      </c>
      <c r="I307">
        <v>246</v>
      </c>
      <c r="J307">
        <v>2001</v>
      </c>
      <c r="K307">
        <v>606352</v>
      </c>
    </row>
    <row r="308" spans="1:11">
      <c r="A308" t="s">
        <v>11655</v>
      </c>
      <c r="B308" t="s">
        <v>370</v>
      </c>
      <c r="C308" t="s">
        <v>11720</v>
      </c>
      <c r="D308">
        <v>1.887</v>
      </c>
      <c r="E308">
        <v>0.418</v>
      </c>
      <c r="F308">
        <v>0.218</v>
      </c>
      <c r="G308">
        <v>1.669</v>
      </c>
      <c r="H308">
        <v>2255</v>
      </c>
      <c r="I308">
        <v>254</v>
      </c>
      <c r="J308">
        <v>2002</v>
      </c>
      <c r="K308">
        <v>606352</v>
      </c>
    </row>
    <row r="309" spans="1:11">
      <c r="A309" t="s">
        <v>11655</v>
      </c>
      <c r="B309" t="s">
        <v>372</v>
      </c>
      <c r="C309" t="s">
        <v>11721</v>
      </c>
      <c r="D309">
        <v>1.912</v>
      </c>
      <c r="E309">
        <v>0.421</v>
      </c>
      <c r="F309">
        <v>0.242</v>
      </c>
      <c r="G309">
        <v>1.67</v>
      </c>
      <c r="H309">
        <v>2278</v>
      </c>
      <c r="I309">
        <v>276</v>
      </c>
      <c r="J309">
        <v>2004</v>
      </c>
      <c r="K309">
        <v>606352</v>
      </c>
    </row>
    <row r="310" spans="1:11">
      <c r="A310" t="s">
        <v>11655</v>
      </c>
      <c r="B310" t="s">
        <v>374</v>
      </c>
      <c r="C310" t="s">
        <v>11722</v>
      </c>
      <c r="D310">
        <v>1.939</v>
      </c>
      <c r="E310">
        <v>0.424</v>
      </c>
      <c r="F310">
        <v>0.267</v>
      </c>
      <c r="G310">
        <v>1.672</v>
      </c>
      <c r="H310">
        <v>2311</v>
      </c>
      <c r="I310">
        <v>305</v>
      </c>
      <c r="J310">
        <v>2005</v>
      </c>
      <c r="K310">
        <v>606352</v>
      </c>
    </row>
    <row r="311" spans="1:11">
      <c r="A311" t="s">
        <v>11655</v>
      </c>
      <c r="B311" t="s">
        <v>376</v>
      </c>
      <c r="C311" t="s">
        <v>11723</v>
      </c>
      <c r="D311">
        <v>1.968</v>
      </c>
      <c r="E311">
        <v>0.427</v>
      </c>
      <c r="F311">
        <v>0.295</v>
      </c>
      <c r="G311">
        <v>1.673</v>
      </c>
      <c r="H311">
        <v>2344</v>
      </c>
      <c r="I311">
        <v>337</v>
      </c>
      <c r="J311">
        <v>2007</v>
      </c>
      <c r="K311">
        <v>606352</v>
      </c>
    </row>
    <row r="312" spans="1:11">
      <c r="A312" t="s">
        <v>11655</v>
      </c>
      <c r="B312" t="s">
        <v>378</v>
      </c>
      <c r="C312" t="s">
        <v>11724</v>
      </c>
      <c r="D312">
        <v>2.001</v>
      </c>
      <c r="E312">
        <v>0.431</v>
      </c>
      <c r="F312">
        <v>0.326</v>
      </c>
      <c r="G312">
        <v>1.675</v>
      </c>
      <c r="H312">
        <v>2383</v>
      </c>
      <c r="I312">
        <v>373</v>
      </c>
      <c r="J312">
        <v>2009</v>
      </c>
      <c r="K312">
        <v>606352</v>
      </c>
    </row>
    <row r="313" spans="1:11">
      <c r="A313" t="s">
        <v>11655</v>
      </c>
      <c r="B313" t="s">
        <v>380</v>
      </c>
      <c r="C313" t="s">
        <v>11725</v>
      </c>
      <c r="D313">
        <v>2.024</v>
      </c>
      <c r="E313">
        <v>0.434</v>
      </c>
      <c r="F313">
        <v>0.348</v>
      </c>
      <c r="G313">
        <v>1.676</v>
      </c>
      <c r="H313">
        <v>2413</v>
      </c>
      <c r="I313">
        <v>404</v>
      </c>
      <c r="J313">
        <v>2011</v>
      </c>
      <c r="K313">
        <v>606352</v>
      </c>
    </row>
    <row r="314" spans="1:11">
      <c r="A314" t="s">
        <v>11655</v>
      </c>
      <c r="B314" t="s">
        <v>382</v>
      </c>
      <c r="C314" t="s">
        <v>11726</v>
      </c>
      <c r="D314">
        <v>2.033</v>
      </c>
      <c r="E314">
        <v>0.435</v>
      </c>
      <c r="F314">
        <v>0.355</v>
      </c>
      <c r="G314">
        <v>1.678</v>
      </c>
      <c r="H314">
        <v>2436</v>
      </c>
      <c r="I314">
        <v>422</v>
      </c>
      <c r="J314">
        <v>2013</v>
      </c>
      <c r="K314">
        <v>606352</v>
      </c>
    </row>
    <row r="315" spans="1:11">
      <c r="A315" t="s">
        <v>11655</v>
      </c>
      <c r="B315" t="s">
        <v>384</v>
      </c>
      <c r="C315" t="s">
        <v>11727</v>
      </c>
      <c r="D315">
        <v>2.041</v>
      </c>
      <c r="E315">
        <v>0.436</v>
      </c>
      <c r="F315">
        <v>0.361</v>
      </c>
      <c r="G315">
        <v>1.68</v>
      </c>
      <c r="H315">
        <v>2444</v>
      </c>
      <c r="I315">
        <v>430</v>
      </c>
      <c r="J315">
        <v>2015</v>
      </c>
      <c r="K315">
        <v>606352</v>
      </c>
    </row>
    <row r="316" spans="1:11">
      <c r="A316" t="s">
        <v>11728</v>
      </c>
      <c r="B316" t="s">
        <v>387</v>
      </c>
      <c r="C316" t="s">
        <v>11729</v>
      </c>
      <c r="D316">
        <v>2.041</v>
      </c>
      <c r="E316">
        <v>0.436</v>
      </c>
      <c r="F316">
        <v>0.359</v>
      </c>
      <c r="G316">
        <v>1.682</v>
      </c>
      <c r="H316">
        <v>2449</v>
      </c>
      <c r="I316">
        <v>432</v>
      </c>
      <c r="J316">
        <v>2017</v>
      </c>
      <c r="K316">
        <v>606352</v>
      </c>
    </row>
    <row r="317" spans="1:11">
      <c r="A317" t="s">
        <v>11728</v>
      </c>
      <c r="B317" t="s">
        <v>389</v>
      </c>
      <c r="C317" t="s">
        <v>11730</v>
      </c>
      <c r="D317">
        <v>2.041</v>
      </c>
      <c r="E317">
        <v>0.436</v>
      </c>
      <c r="F317">
        <v>0.358</v>
      </c>
      <c r="G317">
        <v>1.683</v>
      </c>
      <c r="H317">
        <v>2449</v>
      </c>
      <c r="I317">
        <v>430</v>
      </c>
      <c r="J317">
        <v>2019</v>
      </c>
      <c r="K317">
        <v>606352</v>
      </c>
    </row>
    <row r="318" spans="1:11">
      <c r="A318" t="s">
        <v>11728</v>
      </c>
      <c r="B318" t="s">
        <v>391</v>
      </c>
      <c r="C318" t="s">
        <v>11731</v>
      </c>
      <c r="D318">
        <v>2.041</v>
      </c>
      <c r="E318">
        <v>0.436</v>
      </c>
      <c r="F318">
        <v>0.356</v>
      </c>
      <c r="G318">
        <v>1.685</v>
      </c>
      <c r="H318">
        <v>2449</v>
      </c>
      <c r="I318">
        <v>428</v>
      </c>
      <c r="J318">
        <v>2021</v>
      </c>
      <c r="K318">
        <v>606352</v>
      </c>
    </row>
    <row r="319" spans="1:11">
      <c r="A319" t="s">
        <v>11728</v>
      </c>
      <c r="B319" t="s">
        <v>393</v>
      </c>
      <c r="C319" t="s">
        <v>11732</v>
      </c>
      <c r="D319">
        <v>2.041</v>
      </c>
      <c r="E319">
        <v>0.436</v>
      </c>
      <c r="F319">
        <v>0.354</v>
      </c>
      <c r="G319">
        <v>1.687</v>
      </c>
      <c r="H319">
        <v>2449</v>
      </c>
      <c r="I319">
        <v>426</v>
      </c>
      <c r="J319">
        <v>2023</v>
      </c>
      <c r="K319">
        <v>606352</v>
      </c>
    </row>
    <row r="320" spans="1:11">
      <c r="A320" t="s">
        <v>11728</v>
      </c>
      <c r="B320" t="s">
        <v>395</v>
      </c>
      <c r="C320" t="s">
        <v>11733</v>
      </c>
      <c r="D320">
        <v>2.041</v>
      </c>
      <c r="E320">
        <v>0.436</v>
      </c>
      <c r="F320">
        <v>0.352</v>
      </c>
      <c r="G320">
        <v>1.689</v>
      </c>
      <c r="H320">
        <v>2449</v>
      </c>
      <c r="I320">
        <v>424</v>
      </c>
      <c r="J320">
        <v>2025</v>
      </c>
      <c r="K320">
        <v>606352</v>
      </c>
    </row>
    <row r="321" spans="1:11">
      <c r="A321" t="s">
        <v>11728</v>
      </c>
      <c r="B321" t="s">
        <v>397</v>
      </c>
      <c r="C321" t="s">
        <v>11734</v>
      </c>
      <c r="D321">
        <v>2.038</v>
      </c>
      <c r="E321">
        <v>0.436</v>
      </c>
      <c r="F321">
        <v>0.347</v>
      </c>
      <c r="G321">
        <v>1.691</v>
      </c>
      <c r="H321">
        <v>2449</v>
      </c>
      <c r="I321">
        <v>420</v>
      </c>
      <c r="J321">
        <v>2028</v>
      </c>
      <c r="K321">
        <v>606352</v>
      </c>
    </row>
    <row r="322" spans="1:11">
      <c r="A322" t="s">
        <v>11728</v>
      </c>
      <c r="B322" t="s">
        <v>399</v>
      </c>
      <c r="C322" t="s">
        <v>11735</v>
      </c>
      <c r="D322">
        <v>2.024</v>
      </c>
      <c r="E322">
        <v>0.434</v>
      </c>
      <c r="F322">
        <v>0.332</v>
      </c>
      <c r="G322">
        <v>1.692</v>
      </c>
      <c r="H322">
        <v>2438</v>
      </c>
      <c r="I322">
        <v>408</v>
      </c>
      <c r="J322">
        <v>2030</v>
      </c>
      <c r="K322">
        <v>606352</v>
      </c>
    </row>
    <row r="323" spans="1:11">
      <c r="A323" t="s">
        <v>11728</v>
      </c>
      <c r="B323" t="s">
        <v>401</v>
      </c>
      <c r="C323" t="s">
        <v>11736</v>
      </c>
      <c r="D323">
        <v>1.99</v>
      </c>
      <c r="E323">
        <v>0.43</v>
      </c>
      <c r="F323">
        <v>0.296</v>
      </c>
      <c r="G323">
        <v>1.694</v>
      </c>
      <c r="H323">
        <v>2411</v>
      </c>
      <c r="I323">
        <v>377</v>
      </c>
      <c r="J323">
        <v>2032</v>
      </c>
      <c r="K323">
        <v>606352</v>
      </c>
    </row>
    <row r="324" spans="1:11">
      <c r="A324" t="s">
        <v>11728</v>
      </c>
      <c r="B324" t="s">
        <v>403</v>
      </c>
      <c r="C324" t="s">
        <v>11737</v>
      </c>
      <c r="D324">
        <v>1.956</v>
      </c>
      <c r="E324">
        <v>0.426</v>
      </c>
      <c r="F324">
        <v>0.261</v>
      </c>
      <c r="G324">
        <v>1.695</v>
      </c>
      <c r="H324">
        <v>2368</v>
      </c>
      <c r="I324">
        <v>334</v>
      </c>
      <c r="J324">
        <v>2033</v>
      </c>
      <c r="K324">
        <v>606352</v>
      </c>
    </row>
    <row r="325" spans="1:11">
      <c r="A325" t="s">
        <v>11728</v>
      </c>
      <c r="B325" t="s">
        <v>405</v>
      </c>
      <c r="C325" t="s">
        <v>11738</v>
      </c>
      <c r="D325">
        <v>1.914</v>
      </c>
      <c r="E325">
        <v>0.421</v>
      </c>
      <c r="F325">
        <v>0.218</v>
      </c>
      <c r="G325">
        <v>1.696</v>
      </c>
      <c r="H325">
        <v>2322</v>
      </c>
      <c r="I325">
        <v>287</v>
      </c>
      <c r="J325">
        <v>2035</v>
      </c>
      <c r="K325">
        <v>606352</v>
      </c>
    </row>
    <row r="326" spans="1:11">
      <c r="A326" t="s">
        <v>11728</v>
      </c>
      <c r="B326" t="s">
        <v>407</v>
      </c>
      <c r="C326" t="s">
        <v>11739</v>
      </c>
      <c r="D326">
        <v>1.887</v>
      </c>
      <c r="E326">
        <v>0.418</v>
      </c>
      <c r="F326">
        <v>0.19</v>
      </c>
      <c r="G326">
        <v>1.697</v>
      </c>
      <c r="H326">
        <v>2281</v>
      </c>
      <c r="I326">
        <v>244</v>
      </c>
      <c r="J326">
        <v>2036</v>
      </c>
      <c r="K326">
        <v>606352</v>
      </c>
    </row>
    <row r="327" spans="1:11">
      <c r="A327" t="s">
        <v>11728</v>
      </c>
      <c r="B327" t="s">
        <v>409</v>
      </c>
      <c r="C327" t="s">
        <v>11740</v>
      </c>
      <c r="D327">
        <v>1.873</v>
      </c>
      <c r="E327">
        <v>0.416</v>
      </c>
      <c r="F327">
        <v>0.175</v>
      </c>
      <c r="G327">
        <v>1.698</v>
      </c>
      <c r="H327">
        <v>2253</v>
      </c>
      <c r="I327">
        <v>219</v>
      </c>
      <c r="J327">
        <v>2037</v>
      </c>
      <c r="K327">
        <v>606352</v>
      </c>
    </row>
    <row r="328" spans="1:11">
      <c r="A328" t="s">
        <v>11728</v>
      </c>
      <c r="B328" t="s">
        <v>411</v>
      </c>
      <c r="C328" t="s">
        <v>11741</v>
      </c>
      <c r="D328">
        <v>1.864</v>
      </c>
      <c r="E328">
        <v>0.415</v>
      </c>
      <c r="F328">
        <v>0.165</v>
      </c>
      <c r="G328">
        <v>1.699</v>
      </c>
      <c r="H328">
        <v>2244</v>
      </c>
      <c r="I328">
        <v>204</v>
      </c>
      <c r="J328">
        <v>2039</v>
      </c>
      <c r="K328">
        <v>606352</v>
      </c>
    </row>
    <row r="329" spans="1:11">
      <c r="A329" t="s">
        <v>11728</v>
      </c>
      <c r="B329" t="s">
        <v>413</v>
      </c>
      <c r="C329" t="s">
        <v>11742</v>
      </c>
      <c r="D329">
        <v>1.856</v>
      </c>
      <c r="E329">
        <v>0.414</v>
      </c>
      <c r="F329">
        <v>0.156</v>
      </c>
      <c r="G329">
        <v>1.7</v>
      </c>
      <c r="H329">
        <v>2230</v>
      </c>
      <c r="I329">
        <v>192</v>
      </c>
      <c r="J329">
        <v>2040</v>
      </c>
      <c r="K329">
        <v>606352</v>
      </c>
    </row>
    <row r="330" spans="1:11">
      <c r="A330" t="s">
        <v>11728</v>
      </c>
      <c r="B330" t="s">
        <v>415</v>
      </c>
      <c r="C330" t="s">
        <v>11743</v>
      </c>
      <c r="D330">
        <v>1.845</v>
      </c>
      <c r="E330">
        <v>0.413</v>
      </c>
      <c r="F330">
        <v>0.144</v>
      </c>
      <c r="G330">
        <v>1.701</v>
      </c>
      <c r="H330">
        <v>2222</v>
      </c>
      <c r="I330">
        <v>180</v>
      </c>
      <c r="J330">
        <v>2040</v>
      </c>
      <c r="K330">
        <v>606352</v>
      </c>
    </row>
    <row r="331" spans="1:11">
      <c r="A331" t="s">
        <v>11728</v>
      </c>
      <c r="B331" t="s">
        <v>417</v>
      </c>
      <c r="C331" t="s">
        <v>11744</v>
      </c>
      <c r="D331">
        <v>1.831</v>
      </c>
      <c r="E331">
        <v>0.411</v>
      </c>
      <c r="F331">
        <v>0.13</v>
      </c>
      <c r="G331">
        <v>1.701</v>
      </c>
      <c r="H331">
        <v>2206</v>
      </c>
      <c r="I331">
        <v>164</v>
      </c>
      <c r="J331">
        <v>2041</v>
      </c>
      <c r="K331">
        <v>606352</v>
      </c>
    </row>
    <row r="332" spans="1:11">
      <c r="A332" t="s">
        <v>11728</v>
      </c>
      <c r="B332" t="s">
        <v>419</v>
      </c>
      <c r="C332" t="s">
        <v>11745</v>
      </c>
      <c r="D332">
        <v>1.812</v>
      </c>
      <c r="E332">
        <v>0.409</v>
      </c>
      <c r="F332">
        <v>0.11</v>
      </c>
      <c r="G332">
        <v>1.702</v>
      </c>
      <c r="H332">
        <v>2188</v>
      </c>
      <c r="I332">
        <v>144</v>
      </c>
      <c r="J332">
        <v>2042</v>
      </c>
      <c r="K332">
        <v>606352</v>
      </c>
    </row>
    <row r="333" spans="1:11">
      <c r="A333" t="s">
        <v>11728</v>
      </c>
      <c r="B333" t="s">
        <v>421</v>
      </c>
      <c r="C333" t="s">
        <v>11746</v>
      </c>
      <c r="D333">
        <v>1.774</v>
      </c>
      <c r="E333">
        <v>0.404</v>
      </c>
      <c r="F333">
        <v>0.071</v>
      </c>
      <c r="G333">
        <v>1.703</v>
      </c>
      <c r="H333">
        <v>2153</v>
      </c>
      <c r="I333">
        <v>109</v>
      </c>
      <c r="J333">
        <v>2043</v>
      </c>
      <c r="K333">
        <v>606352</v>
      </c>
    </row>
    <row r="334" spans="1:11">
      <c r="A334" t="s">
        <v>11728</v>
      </c>
      <c r="B334" t="s">
        <v>423</v>
      </c>
      <c r="C334" t="s">
        <v>11747</v>
      </c>
      <c r="D334">
        <v>1.725</v>
      </c>
      <c r="E334">
        <v>0.398</v>
      </c>
      <c r="F334">
        <v>0.022</v>
      </c>
      <c r="G334">
        <v>1.703</v>
      </c>
      <c r="H334">
        <v>2102</v>
      </c>
      <c r="I334">
        <v>56</v>
      </c>
      <c r="J334">
        <v>2043</v>
      </c>
      <c r="K334">
        <v>606352</v>
      </c>
    </row>
    <row r="335" spans="1:11">
      <c r="A335" t="s">
        <v>11728</v>
      </c>
      <c r="B335" t="s">
        <v>425</v>
      </c>
      <c r="C335" t="s">
        <v>11748</v>
      </c>
      <c r="D335">
        <v>1.677</v>
      </c>
      <c r="E335">
        <v>0.392</v>
      </c>
      <c r="F335">
        <v>0</v>
      </c>
      <c r="G335">
        <v>1.677</v>
      </c>
      <c r="H335">
        <v>2040</v>
      </c>
      <c r="I335">
        <v>13</v>
      </c>
      <c r="J335">
        <v>2028</v>
      </c>
      <c r="K335">
        <v>606352</v>
      </c>
    </row>
    <row r="336" spans="1:11">
      <c r="A336" t="s">
        <v>11728</v>
      </c>
      <c r="B336" t="s">
        <v>427</v>
      </c>
      <c r="C336" t="s">
        <v>11749</v>
      </c>
      <c r="D336">
        <v>1.632</v>
      </c>
      <c r="E336">
        <v>0.386</v>
      </c>
      <c r="F336">
        <v>0</v>
      </c>
      <c r="G336">
        <v>1.632</v>
      </c>
      <c r="H336">
        <v>1985</v>
      </c>
      <c r="I336">
        <v>0</v>
      </c>
      <c r="J336">
        <v>1985</v>
      </c>
      <c r="K336">
        <v>606352</v>
      </c>
    </row>
    <row r="337" spans="1:11">
      <c r="A337" t="s">
        <v>11728</v>
      </c>
      <c r="B337" t="s">
        <v>429</v>
      </c>
      <c r="C337" t="s">
        <v>11750</v>
      </c>
      <c r="D337">
        <v>1.606</v>
      </c>
      <c r="E337">
        <v>0.383</v>
      </c>
      <c r="F337">
        <v>0</v>
      </c>
      <c r="G337">
        <v>1.606</v>
      </c>
      <c r="H337">
        <v>1943</v>
      </c>
      <c r="I337">
        <v>0</v>
      </c>
      <c r="J337">
        <v>1943</v>
      </c>
      <c r="K337">
        <v>606352</v>
      </c>
    </row>
    <row r="338" spans="1:11">
      <c r="A338" t="s">
        <v>11728</v>
      </c>
      <c r="B338" t="s">
        <v>431</v>
      </c>
      <c r="C338" t="s">
        <v>11751</v>
      </c>
      <c r="D338">
        <v>1.58</v>
      </c>
      <c r="E338">
        <v>0.38</v>
      </c>
      <c r="F338">
        <v>0</v>
      </c>
      <c r="G338">
        <v>1.58</v>
      </c>
      <c r="H338">
        <v>1912</v>
      </c>
      <c r="I338">
        <v>0</v>
      </c>
      <c r="J338">
        <v>1912</v>
      </c>
      <c r="K338">
        <v>606352</v>
      </c>
    </row>
    <row r="339" spans="1:11">
      <c r="A339" t="s">
        <v>11728</v>
      </c>
      <c r="B339" t="s">
        <v>433</v>
      </c>
      <c r="C339" t="s">
        <v>11752</v>
      </c>
      <c r="D339">
        <v>1.565</v>
      </c>
      <c r="E339">
        <v>0.378</v>
      </c>
      <c r="F339">
        <v>0</v>
      </c>
      <c r="G339">
        <v>1.565</v>
      </c>
      <c r="H339">
        <v>1886</v>
      </c>
      <c r="I339">
        <v>0</v>
      </c>
      <c r="J339">
        <v>1887</v>
      </c>
      <c r="K339">
        <v>606352</v>
      </c>
    </row>
    <row r="340" spans="1:11">
      <c r="A340" t="s">
        <v>11728</v>
      </c>
      <c r="B340" t="s">
        <v>435</v>
      </c>
      <c r="C340" t="s">
        <v>11753</v>
      </c>
      <c r="D340">
        <v>1.552</v>
      </c>
      <c r="E340">
        <v>0.376</v>
      </c>
      <c r="F340">
        <v>0</v>
      </c>
      <c r="G340">
        <v>1.552</v>
      </c>
      <c r="H340">
        <v>1870</v>
      </c>
      <c r="I340">
        <v>0</v>
      </c>
      <c r="J340">
        <v>1870</v>
      </c>
      <c r="K340">
        <v>606352</v>
      </c>
    </row>
    <row r="341" spans="1:11">
      <c r="A341" t="s">
        <v>11728</v>
      </c>
      <c r="B341" t="s">
        <v>437</v>
      </c>
      <c r="C341" t="s">
        <v>11754</v>
      </c>
      <c r="D341">
        <v>1.539</v>
      </c>
      <c r="E341">
        <v>0.374</v>
      </c>
      <c r="F341">
        <v>0</v>
      </c>
      <c r="G341">
        <v>1.539</v>
      </c>
      <c r="H341">
        <v>1854</v>
      </c>
      <c r="I341">
        <v>0</v>
      </c>
      <c r="J341">
        <v>1855</v>
      </c>
      <c r="K341">
        <v>606352</v>
      </c>
    </row>
    <row r="342" spans="1:11">
      <c r="A342" t="s">
        <v>11728</v>
      </c>
      <c r="B342" t="s">
        <v>439</v>
      </c>
      <c r="C342" t="s">
        <v>11755</v>
      </c>
      <c r="D342">
        <v>1.518</v>
      </c>
      <c r="E342">
        <v>0.372</v>
      </c>
      <c r="F342">
        <v>0</v>
      </c>
      <c r="G342">
        <v>1.518</v>
      </c>
      <c r="H342">
        <v>1834</v>
      </c>
      <c r="I342">
        <v>0</v>
      </c>
      <c r="J342">
        <v>1834</v>
      </c>
      <c r="K342">
        <v>606352</v>
      </c>
    </row>
    <row r="343" spans="1:11">
      <c r="A343" t="s">
        <v>11728</v>
      </c>
      <c r="B343" t="s">
        <v>441</v>
      </c>
      <c r="C343" t="s">
        <v>11756</v>
      </c>
      <c r="D343">
        <v>1.505</v>
      </c>
      <c r="E343">
        <v>0.37</v>
      </c>
      <c r="F343">
        <v>0</v>
      </c>
      <c r="G343">
        <v>1.505</v>
      </c>
      <c r="H343">
        <v>1814</v>
      </c>
      <c r="I343">
        <v>0</v>
      </c>
      <c r="J343">
        <v>1814</v>
      </c>
      <c r="K343">
        <v>606352</v>
      </c>
    </row>
    <row r="344" spans="1:11">
      <c r="A344" t="s">
        <v>11728</v>
      </c>
      <c r="B344" t="s">
        <v>443</v>
      </c>
      <c r="C344" t="s">
        <v>11757</v>
      </c>
      <c r="D344">
        <v>1.485</v>
      </c>
      <c r="E344">
        <v>0.367</v>
      </c>
      <c r="F344">
        <v>0</v>
      </c>
      <c r="G344">
        <v>1.485</v>
      </c>
      <c r="H344">
        <v>1792</v>
      </c>
      <c r="I344">
        <v>0</v>
      </c>
      <c r="J344">
        <v>1794</v>
      </c>
      <c r="K344">
        <v>606352</v>
      </c>
    </row>
    <row r="345" spans="1:11">
      <c r="A345" t="s">
        <v>11728</v>
      </c>
      <c r="B345" t="s">
        <v>445</v>
      </c>
      <c r="C345" t="s">
        <v>11758</v>
      </c>
      <c r="D345">
        <v>1.472</v>
      </c>
      <c r="E345">
        <v>0.366</v>
      </c>
      <c r="F345">
        <v>0</v>
      </c>
      <c r="G345">
        <v>1.472</v>
      </c>
      <c r="H345">
        <v>1774</v>
      </c>
      <c r="I345">
        <v>0</v>
      </c>
      <c r="J345">
        <v>1774</v>
      </c>
      <c r="K345">
        <v>606352</v>
      </c>
    </row>
    <row r="346" spans="1:11">
      <c r="A346" t="s">
        <v>11728</v>
      </c>
      <c r="B346" t="s">
        <v>447</v>
      </c>
      <c r="C346" t="s">
        <v>11759</v>
      </c>
      <c r="D346">
        <v>1.46</v>
      </c>
      <c r="E346">
        <v>0.364</v>
      </c>
      <c r="F346">
        <v>0</v>
      </c>
      <c r="G346">
        <v>1.46</v>
      </c>
      <c r="H346">
        <v>1759</v>
      </c>
      <c r="I346">
        <v>0</v>
      </c>
      <c r="J346">
        <v>1759</v>
      </c>
      <c r="K346">
        <v>606352</v>
      </c>
    </row>
    <row r="347" spans="1:11">
      <c r="A347" t="s">
        <v>11728</v>
      </c>
      <c r="B347" t="s">
        <v>449</v>
      </c>
      <c r="C347" t="s">
        <v>11760</v>
      </c>
      <c r="D347">
        <v>1.452</v>
      </c>
      <c r="E347">
        <v>0.363</v>
      </c>
      <c r="F347">
        <v>0</v>
      </c>
      <c r="G347">
        <v>1.452</v>
      </c>
      <c r="H347">
        <v>1745</v>
      </c>
      <c r="I347">
        <v>0</v>
      </c>
      <c r="J347">
        <v>1747</v>
      </c>
      <c r="K347">
        <v>606352</v>
      </c>
    </row>
    <row r="348" spans="1:11">
      <c r="A348" t="s">
        <v>11728</v>
      </c>
      <c r="B348" t="s">
        <v>451</v>
      </c>
      <c r="C348" t="s">
        <v>11761</v>
      </c>
      <c r="D348">
        <v>1.445</v>
      </c>
      <c r="E348">
        <v>0.362</v>
      </c>
      <c r="F348">
        <v>0</v>
      </c>
      <c r="G348">
        <v>1.445</v>
      </c>
      <c r="H348">
        <v>1738</v>
      </c>
      <c r="I348">
        <v>0</v>
      </c>
      <c r="J348">
        <v>1738</v>
      </c>
      <c r="K348">
        <v>606352</v>
      </c>
    </row>
    <row r="349" spans="1:11">
      <c r="A349" t="s">
        <v>11728</v>
      </c>
      <c r="B349" t="s">
        <v>453</v>
      </c>
      <c r="C349" t="s">
        <v>11762</v>
      </c>
      <c r="D349">
        <v>1.437</v>
      </c>
      <c r="E349">
        <v>0.361</v>
      </c>
      <c r="F349">
        <v>0</v>
      </c>
      <c r="G349">
        <v>1.437</v>
      </c>
      <c r="H349">
        <v>1731</v>
      </c>
      <c r="I349">
        <v>0</v>
      </c>
      <c r="J349">
        <v>1729</v>
      </c>
      <c r="K349">
        <v>606352</v>
      </c>
    </row>
    <row r="350" spans="1:11">
      <c r="A350" t="s">
        <v>11728</v>
      </c>
      <c r="B350" t="s">
        <v>455</v>
      </c>
      <c r="C350" t="s">
        <v>11763</v>
      </c>
      <c r="D350">
        <v>1.437</v>
      </c>
      <c r="E350">
        <v>0.361</v>
      </c>
      <c r="F350">
        <v>0</v>
      </c>
      <c r="G350">
        <v>1.437</v>
      </c>
      <c r="H350">
        <v>1724</v>
      </c>
      <c r="I350">
        <v>0</v>
      </c>
      <c r="J350">
        <v>1724</v>
      </c>
      <c r="K350">
        <v>606352</v>
      </c>
    </row>
    <row r="351" spans="1:11">
      <c r="A351" t="s">
        <v>11728</v>
      </c>
      <c r="B351" t="s">
        <v>312</v>
      </c>
      <c r="C351" t="s">
        <v>11764</v>
      </c>
      <c r="D351">
        <v>1.43</v>
      </c>
      <c r="E351">
        <v>0.36</v>
      </c>
      <c r="F351">
        <v>0</v>
      </c>
      <c r="G351">
        <v>1.43</v>
      </c>
      <c r="H351">
        <v>1720</v>
      </c>
      <c r="I351">
        <v>0</v>
      </c>
      <c r="J351">
        <v>1720</v>
      </c>
      <c r="K351">
        <v>606352</v>
      </c>
    </row>
    <row r="352" spans="1:11">
      <c r="A352" t="s">
        <v>11728</v>
      </c>
      <c r="B352" t="s">
        <v>314</v>
      </c>
      <c r="C352" t="s">
        <v>11765</v>
      </c>
      <c r="D352">
        <v>1.43</v>
      </c>
      <c r="E352">
        <v>0.36</v>
      </c>
      <c r="F352">
        <v>0</v>
      </c>
      <c r="G352">
        <v>1.43</v>
      </c>
      <c r="H352">
        <v>1715</v>
      </c>
      <c r="I352">
        <v>0</v>
      </c>
      <c r="J352">
        <v>1716</v>
      </c>
      <c r="K352">
        <v>606352</v>
      </c>
    </row>
    <row r="353" spans="1:11">
      <c r="A353" t="s">
        <v>11728</v>
      </c>
      <c r="B353" t="s">
        <v>316</v>
      </c>
      <c r="C353" t="s">
        <v>11766</v>
      </c>
      <c r="D353">
        <v>1.422</v>
      </c>
      <c r="E353">
        <v>0.359</v>
      </c>
      <c r="F353">
        <v>0</v>
      </c>
      <c r="G353">
        <v>1.422</v>
      </c>
      <c r="H353">
        <v>1709</v>
      </c>
      <c r="I353">
        <v>0</v>
      </c>
      <c r="J353">
        <v>1711</v>
      </c>
      <c r="K353">
        <v>606352</v>
      </c>
    </row>
    <row r="354" spans="1:11">
      <c r="A354" t="s">
        <v>11728</v>
      </c>
      <c r="B354" t="s">
        <v>318</v>
      </c>
      <c r="C354" t="s">
        <v>11767</v>
      </c>
      <c r="D354">
        <v>1.414</v>
      </c>
      <c r="E354">
        <v>0.358</v>
      </c>
      <c r="F354">
        <v>0</v>
      </c>
      <c r="G354">
        <v>1.414</v>
      </c>
      <c r="H354">
        <v>1702</v>
      </c>
      <c r="I354">
        <v>0</v>
      </c>
      <c r="J354">
        <v>1702</v>
      </c>
      <c r="K354">
        <v>606352</v>
      </c>
    </row>
    <row r="355" spans="1:11">
      <c r="A355" t="s">
        <v>11728</v>
      </c>
      <c r="B355" t="s">
        <v>320</v>
      </c>
      <c r="C355" t="s">
        <v>11768</v>
      </c>
      <c r="D355">
        <v>1.407</v>
      </c>
      <c r="E355">
        <v>0.357</v>
      </c>
      <c r="F355">
        <v>0</v>
      </c>
      <c r="G355">
        <v>1.407</v>
      </c>
      <c r="H355">
        <v>1695</v>
      </c>
      <c r="I355">
        <v>0</v>
      </c>
      <c r="J355">
        <v>1693</v>
      </c>
      <c r="K355">
        <v>606352</v>
      </c>
    </row>
    <row r="356" spans="1:11">
      <c r="A356" t="s">
        <v>11728</v>
      </c>
      <c r="B356" t="s">
        <v>322</v>
      </c>
      <c r="C356" t="s">
        <v>11769</v>
      </c>
      <c r="D356">
        <v>1.402</v>
      </c>
      <c r="E356">
        <v>0.356</v>
      </c>
      <c r="F356">
        <v>0</v>
      </c>
      <c r="G356">
        <v>1.402</v>
      </c>
      <c r="H356">
        <v>1687</v>
      </c>
      <c r="I356">
        <v>0</v>
      </c>
      <c r="J356">
        <v>1685</v>
      </c>
      <c r="K356">
        <v>606352</v>
      </c>
    </row>
    <row r="357" spans="1:11">
      <c r="A357" t="s">
        <v>11728</v>
      </c>
      <c r="B357" t="s">
        <v>324</v>
      </c>
      <c r="C357" t="s">
        <v>11770</v>
      </c>
      <c r="D357">
        <v>1.397</v>
      </c>
      <c r="E357">
        <v>0.356</v>
      </c>
      <c r="F357">
        <v>0</v>
      </c>
      <c r="G357">
        <v>1.397</v>
      </c>
      <c r="H357">
        <v>1679</v>
      </c>
      <c r="I357">
        <v>0</v>
      </c>
      <c r="J357">
        <v>1679</v>
      </c>
      <c r="K357">
        <v>606352</v>
      </c>
    </row>
    <row r="358" spans="1:11">
      <c r="A358" t="s">
        <v>11728</v>
      </c>
      <c r="B358" t="s">
        <v>326</v>
      </c>
      <c r="C358" t="s">
        <v>11771</v>
      </c>
      <c r="D358">
        <v>1.385</v>
      </c>
      <c r="E358">
        <v>0.354</v>
      </c>
      <c r="F358">
        <v>0</v>
      </c>
      <c r="G358">
        <v>1.385</v>
      </c>
      <c r="H358">
        <v>1669</v>
      </c>
      <c r="I358">
        <v>0</v>
      </c>
      <c r="J358">
        <v>1669</v>
      </c>
      <c r="K358">
        <v>606352</v>
      </c>
    </row>
    <row r="359" spans="1:11">
      <c r="A359" t="s">
        <v>11728</v>
      </c>
      <c r="B359" t="s">
        <v>328</v>
      </c>
      <c r="C359" t="s">
        <v>11772</v>
      </c>
      <c r="D359">
        <v>1.38</v>
      </c>
      <c r="E359">
        <v>0.353</v>
      </c>
      <c r="F359">
        <v>0</v>
      </c>
      <c r="G359">
        <v>1.38</v>
      </c>
      <c r="H359">
        <v>1660</v>
      </c>
      <c r="I359">
        <v>0</v>
      </c>
      <c r="J359">
        <v>1659</v>
      </c>
      <c r="K359">
        <v>606352</v>
      </c>
    </row>
    <row r="360" spans="1:11">
      <c r="A360" t="s">
        <v>11728</v>
      </c>
      <c r="B360" t="s">
        <v>330</v>
      </c>
      <c r="C360" t="s">
        <v>11773</v>
      </c>
      <c r="D360">
        <v>1.367</v>
      </c>
      <c r="E360">
        <v>0.352</v>
      </c>
      <c r="F360">
        <v>0</v>
      </c>
      <c r="G360">
        <v>1.367</v>
      </c>
      <c r="H360">
        <v>1648</v>
      </c>
      <c r="I360">
        <v>0</v>
      </c>
      <c r="J360">
        <v>1648</v>
      </c>
      <c r="K360">
        <v>606352</v>
      </c>
    </row>
    <row r="361" spans="1:11">
      <c r="A361" t="s">
        <v>11728</v>
      </c>
      <c r="B361" t="s">
        <v>332</v>
      </c>
      <c r="C361" t="s">
        <v>11774</v>
      </c>
      <c r="D361">
        <v>1.355</v>
      </c>
      <c r="E361">
        <v>0.35</v>
      </c>
      <c r="F361">
        <v>0</v>
      </c>
      <c r="G361">
        <v>1.355</v>
      </c>
      <c r="H361">
        <v>1633</v>
      </c>
      <c r="I361">
        <v>0</v>
      </c>
      <c r="J361">
        <v>1633</v>
      </c>
      <c r="K361">
        <v>606352</v>
      </c>
    </row>
    <row r="362" spans="1:11">
      <c r="A362" t="s">
        <v>11728</v>
      </c>
      <c r="B362" t="s">
        <v>334</v>
      </c>
      <c r="C362" t="s">
        <v>11775</v>
      </c>
      <c r="D362">
        <v>1.35</v>
      </c>
      <c r="E362">
        <v>0.349</v>
      </c>
      <c r="F362">
        <v>0</v>
      </c>
      <c r="G362">
        <v>1.35</v>
      </c>
      <c r="H362">
        <v>1625</v>
      </c>
      <c r="I362">
        <v>0</v>
      </c>
      <c r="J362">
        <v>1623</v>
      </c>
      <c r="K362">
        <v>606352</v>
      </c>
    </row>
    <row r="363" spans="1:11">
      <c r="A363" t="s">
        <v>11728</v>
      </c>
      <c r="B363" t="s">
        <v>336</v>
      </c>
      <c r="C363" t="s">
        <v>11776</v>
      </c>
      <c r="D363">
        <v>1.338</v>
      </c>
      <c r="E363">
        <v>0.348</v>
      </c>
      <c r="F363">
        <v>0</v>
      </c>
      <c r="G363">
        <v>1.338</v>
      </c>
      <c r="H363">
        <v>1613</v>
      </c>
      <c r="I363">
        <v>0</v>
      </c>
      <c r="J363">
        <v>1613</v>
      </c>
      <c r="K363">
        <v>606352</v>
      </c>
    </row>
    <row r="364" spans="1:11">
      <c r="A364" t="s">
        <v>11728</v>
      </c>
      <c r="B364" t="s">
        <v>338</v>
      </c>
      <c r="C364" t="s">
        <v>11777</v>
      </c>
      <c r="D364">
        <v>1.326</v>
      </c>
      <c r="E364">
        <v>0.346</v>
      </c>
      <c r="F364">
        <v>0</v>
      </c>
      <c r="G364">
        <v>1.326</v>
      </c>
      <c r="H364">
        <v>1598</v>
      </c>
      <c r="I364">
        <v>0</v>
      </c>
      <c r="J364">
        <v>1598</v>
      </c>
      <c r="K364">
        <v>606352</v>
      </c>
    </row>
    <row r="365" spans="1:11">
      <c r="A365" t="s">
        <v>11728</v>
      </c>
      <c r="B365" t="s">
        <v>340</v>
      </c>
      <c r="C365" t="s">
        <v>11778</v>
      </c>
      <c r="D365">
        <v>1.309</v>
      </c>
      <c r="E365">
        <v>0.344</v>
      </c>
      <c r="F365">
        <v>0</v>
      </c>
      <c r="G365">
        <v>1.309</v>
      </c>
      <c r="H365">
        <v>1582</v>
      </c>
      <c r="I365">
        <v>0</v>
      </c>
      <c r="J365">
        <v>1581</v>
      </c>
      <c r="K365">
        <v>606352</v>
      </c>
    </row>
    <row r="366" spans="1:11">
      <c r="A366" t="s">
        <v>11728</v>
      </c>
      <c r="B366" t="s">
        <v>342</v>
      </c>
      <c r="C366" t="s">
        <v>11779</v>
      </c>
      <c r="D366">
        <v>1.294</v>
      </c>
      <c r="E366">
        <v>0.342</v>
      </c>
      <c r="F366">
        <v>0</v>
      </c>
      <c r="G366">
        <v>1.294</v>
      </c>
      <c r="H366">
        <v>1561</v>
      </c>
      <c r="I366">
        <v>0</v>
      </c>
      <c r="J366">
        <v>1562</v>
      </c>
      <c r="K366">
        <v>606352</v>
      </c>
    </row>
    <row r="367" spans="1:11">
      <c r="A367" t="s">
        <v>11728</v>
      </c>
      <c r="B367" t="s">
        <v>344</v>
      </c>
      <c r="C367" t="s">
        <v>11780</v>
      </c>
      <c r="D367">
        <v>1.282</v>
      </c>
      <c r="E367">
        <v>0.34</v>
      </c>
      <c r="F367">
        <v>0</v>
      </c>
      <c r="G367">
        <v>1.282</v>
      </c>
      <c r="H367">
        <v>1546</v>
      </c>
      <c r="I367">
        <v>0</v>
      </c>
      <c r="J367">
        <v>1546</v>
      </c>
      <c r="K367">
        <v>606352</v>
      </c>
    </row>
    <row r="368" spans="1:11">
      <c r="A368" t="s">
        <v>11728</v>
      </c>
      <c r="B368" t="s">
        <v>346</v>
      </c>
      <c r="C368" t="s">
        <v>11781</v>
      </c>
      <c r="D368">
        <v>1.265</v>
      </c>
      <c r="E368">
        <v>0.338</v>
      </c>
      <c r="F368">
        <v>0</v>
      </c>
      <c r="G368">
        <v>1.265</v>
      </c>
      <c r="H368">
        <v>1530</v>
      </c>
      <c r="I368">
        <v>0</v>
      </c>
      <c r="J368">
        <v>1528</v>
      </c>
      <c r="K368">
        <v>606352</v>
      </c>
    </row>
    <row r="369" spans="1:11">
      <c r="A369" t="s">
        <v>11728</v>
      </c>
      <c r="B369" t="s">
        <v>348</v>
      </c>
      <c r="C369" t="s">
        <v>11782</v>
      </c>
      <c r="D369">
        <v>1.251</v>
      </c>
      <c r="E369">
        <v>0.336</v>
      </c>
      <c r="F369">
        <v>0</v>
      </c>
      <c r="G369">
        <v>1.251</v>
      </c>
      <c r="H369">
        <v>1509</v>
      </c>
      <c r="I369">
        <v>0</v>
      </c>
      <c r="J369">
        <v>1510</v>
      </c>
      <c r="K369">
        <v>606352</v>
      </c>
    </row>
    <row r="370" spans="1:11">
      <c r="A370" t="s">
        <v>11728</v>
      </c>
      <c r="B370" t="s">
        <v>350</v>
      </c>
      <c r="C370" t="s">
        <v>11783</v>
      </c>
      <c r="D370">
        <v>1.232</v>
      </c>
      <c r="E370">
        <v>0.333</v>
      </c>
      <c r="F370">
        <v>0</v>
      </c>
      <c r="G370">
        <v>1.232</v>
      </c>
      <c r="H370">
        <v>1492</v>
      </c>
      <c r="I370">
        <v>0</v>
      </c>
      <c r="J370">
        <v>1490</v>
      </c>
      <c r="K370">
        <v>606352</v>
      </c>
    </row>
    <row r="371" spans="1:11">
      <c r="A371" t="s">
        <v>11728</v>
      </c>
      <c r="B371" t="s">
        <v>352</v>
      </c>
      <c r="C371" t="s">
        <v>11784</v>
      </c>
      <c r="D371">
        <v>1.22</v>
      </c>
      <c r="E371">
        <v>0.331</v>
      </c>
      <c r="F371">
        <v>0</v>
      </c>
      <c r="G371">
        <v>1.22</v>
      </c>
      <c r="H371">
        <v>1471</v>
      </c>
      <c r="I371">
        <v>0</v>
      </c>
      <c r="J371">
        <v>1471</v>
      </c>
      <c r="K371">
        <v>606352</v>
      </c>
    </row>
    <row r="372" spans="1:11">
      <c r="A372" t="s">
        <v>11728</v>
      </c>
      <c r="B372" t="s">
        <v>354</v>
      </c>
      <c r="C372" t="s">
        <v>11785</v>
      </c>
      <c r="D372">
        <v>1.209</v>
      </c>
      <c r="E372">
        <v>0.33</v>
      </c>
      <c r="F372">
        <v>0</v>
      </c>
      <c r="G372">
        <v>1.209</v>
      </c>
      <c r="H372">
        <v>1457</v>
      </c>
      <c r="I372">
        <v>0</v>
      </c>
      <c r="J372">
        <v>1457</v>
      </c>
      <c r="K372">
        <v>606352</v>
      </c>
    </row>
    <row r="373" spans="1:11">
      <c r="A373" t="s">
        <v>11728</v>
      </c>
      <c r="B373" t="s">
        <v>356</v>
      </c>
      <c r="C373" t="s">
        <v>11786</v>
      </c>
      <c r="D373">
        <v>1.197</v>
      </c>
      <c r="E373">
        <v>0.328</v>
      </c>
      <c r="F373">
        <v>0</v>
      </c>
      <c r="G373">
        <v>1.197</v>
      </c>
      <c r="H373">
        <v>1443</v>
      </c>
      <c r="I373">
        <v>0</v>
      </c>
      <c r="J373">
        <v>1444</v>
      </c>
      <c r="K373">
        <v>606352</v>
      </c>
    </row>
    <row r="374" spans="1:11">
      <c r="A374" t="s">
        <v>11728</v>
      </c>
      <c r="B374" t="s">
        <v>358</v>
      </c>
      <c r="C374" t="s">
        <v>11787</v>
      </c>
      <c r="D374">
        <v>1.185</v>
      </c>
      <c r="E374">
        <v>0.326</v>
      </c>
      <c r="F374">
        <v>0</v>
      </c>
      <c r="G374">
        <v>1.185</v>
      </c>
      <c r="H374">
        <v>1429</v>
      </c>
      <c r="I374">
        <v>0</v>
      </c>
      <c r="J374">
        <v>1429</v>
      </c>
      <c r="K374">
        <v>606352</v>
      </c>
    </row>
    <row r="375" spans="1:11">
      <c r="A375" t="s">
        <v>11728</v>
      </c>
      <c r="B375" t="s">
        <v>360</v>
      </c>
      <c r="C375" t="s">
        <v>11788</v>
      </c>
      <c r="D375">
        <v>1.18</v>
      </c>
      <c r="E375">
        <v>0.326</v>
      </c>
      <c r="F375">
        <v>0</v>
      </c>
      <c r="G375">
        <v>1.18</v>
      </c>
      <c r="H375">
        <v>1419</v>
      </c>
      <c r="I375">
        <v>0</v>
      </c>
      <c r="J375">
        <v>1419</v>
      </c>
      <c r="K375">
        <v>606352</v>
      </c>
    </row>
    <row r="376" spans="1:11">
      <c r="A376" t="s">
        <v>11728</v>
      </c>
      <c r="B376" t="s">
        <v>362</v>
      </c>
      <c r="C376" t="s">
        <v>11789</v>
      </c>
      <c r="D376">
        <v>1.169</v>
      </c>
      <c r="E376">
        <v>0.324</v>
      </c>
      <c r="F376">
        <v>0</v>
      </c>
      <c r="G376">
        <v>1.169</v>
      </c>
      <c r="H376">
        <v>1410</v>
      </c>
      <c r="I376">
        <v>0</v>
      </c>
      <c r="J376">
        <v>1409</v>
      </c>
      <c r="K376">
        <v>606352</v>
      </c>
    </row>
    <row r="377" spans="1:11">
      <c r="A377" t="s">
        <v>11728</v>
      </c>
      <c r="B377" t="s">
        <v>364</v>
      </c>
      <c r="C377" t="s">
        <v>11790</v>
      </c>
      <c r="D377">
        <v>1.164</v>
      </c>
      <c r="E377">
        <v>0.323</v>
      </c>
      <c r="F377">
        <v>0</v>
      </c>
      <c r="G377">
        <v>1.164</v>
      </c>
      <c r="H377">
        <v>1402</v>
      </c>
      <c r="I377">
        <v>0</v>
      </c>
      <c r="J377">
        <v>1400</v>
      </c>
      <c r="K377">
        <v>606352</v>
      </c>
    </row>
    <row r="378" spans="1:11">
      <c r="A378" t="s">
        <v>11728</v>
      </c>
      <c r="B378" t="s">
        <v>366</v>
      </c>
      <c r="C378" t="s">
        <v>11791</v>
      </c>
      <c r="D378">
        <v>1.155</v>
      </c>
      <c r="E378">
        <v>0.322</v>
      </c>
      <c r="F378">
        <v>0</v>
      </c>
      <c r="G378">
        <v>1.155</v>
      </c>
      <c r="H378">
        <v>1390</v>
      </c>
      <c r="I378">
        <v>0</v>
      </c>
      <c r="J378">
        <v>1391</v>
      </c>
      <c r="K378">
        <v>606352</v>
      </c>
    </row>
    <row r="379" spans="1:11">
      <c r="A379" t="s">
        <v>11728</v>
      </c>
      <c r="B379" t="s">
        <v>368</v>
      </c>
      <c r="C379" t="s">
        <v>11792</v>
      </c>
      <c r="D379">
        <v>1.148</v>
      </c>
      <c r="E379">
        <v>0.321</v>
      </c>
      <c r="F379">
        <v>0</v>
      </c>
      <c r="G379">
        <v>1.148</v>
      </c>
      <c r="H379">
        <v>1383</v>
      </c>
      <c r="I379">
        <v>0</v>
      </c>
      <c r="J379">
        <v>1382</v>
      </c>
      <c r="K379">
        <v>606352</v>
      </c>
    </row>
    <row r="380" spans="1:11">
      <c r="A380" t="s">
        <v>11728</v>
      </c>
      <c r="B380" t="s">
        <v>370</v>
      </c>
      <c r="C380" t="s">
        <v>11793</v>
      </c>
      <c r="D380">
        <v>1.141</v>
      </c>
      <c r="E380">
        <v>0.32</v>
      </c>
      <c r="F380">
        <v>0</v>
      </c>
      <c r="G380">
        <v>1.141</v>
      </c>
      <c r="H380">
        <v>1372</v>
      </c>
      <c r="I380">
        <v>0</v>
      </c>
      <c r="J380">
        <v>1373</v>
      </c>
      <c r="K380">
        <v>606352</v>
      </c>
    </row>
    <row r="381" spans="1:11">
      <c r="A381" t="s">
        <v>11728</v>
      </c>
      <c r="B381" t="s">
        <v>372</v>
      </c>
      <c r="C381" t="s">
        <v>11794</v>
      </c>
      <c r="D381">
        <v>1.134</v>
      </c>
      <c r="E381">
        <v>0.319</v>
      </c>
      <c r="F381">
        <v>0</v>
      </c>
      <c r="G381">
        <v>1.134</v>
      </c>
      <c r="H381">
        <v>1365</v>
      </c>
      <c r="I381">
        <v>0</v>
      </c>
      <c r="J381">
        <v>1365</v>
      </c>
      <c r="K381">
        <v>606352</v>
      </c>
    </row>
    <row r="382" spans="1:11">
      <c r="A382" t="s">
        <v>11728</v>
      </c>
      <c r="B382" t="s">
        <v>374</v>
      </c>
      <c r="C382" t="s">
        <v>11795</v>
      </c>
      <c r="D382">
        <v>1.127</v>
      </c>
      <c r="E382">
        <v>0.318</v>
      </c>
      <c r="F382">
        <v>0</v>
      </c>
      <c r="G382">
        <v>1.127</v>
      </c>
      <c r="H382">
        <v>1359</v>
      </c>
      <c r="I382">
        <v>0</v>
      </c>
      <c r="J382">
        <v>1357</v>
      </c>
      <c r="K382">
        <v>606352</v>
      </c>
    </row>
    <row r="383" spans="1:11">
      <c r="A383" t="s">
        <v>11728</v>
      </c>
      <c r="B383" t="s">
        <v>376</v>
      </c>
      <c r="C383" t="s">
        <v>11796</v>
      </c>
      <c r="D383">
        <v>1.123</v>
      </c>
      <c r="E383">
        <v>0.317</v>
      </c>
      <c r="F383">
        <v>0</v>
      </c>
      <c r="G383">
        <v>1.123</v>
      </c>
      <c r="H383">
        <v>1352</v>
      </c>
      <c r="I383">
        <v>0</v>
      </c>
      <c r="J383">
        <v>1350</v>
      </c>
      <c r="K383">
        <v>606352</v>
      </c>
    </row>
    <row r="384" spans="1:11">
      <c r="A384" t="s">
        <v>11728</v>
      </c>
      <c r="B384" t="s">
        <v>378</v>
      </c>
      <c r="C384" t="s">
        <v>11797</v>
      </c>
      <c r="D384">
        <v>1.118</v>
      </c>
      <c r="E384">
        <v>0.317</v>
      </c>
      <c r="F384">
        <v>0</v>
      </c>
      <c r="G384">
        <v>1.118</v>
      </c>
      <c r="H384">
        <v>1345</v>
      </c>
      <c r="I384">
        <v>0</v>
      </c>
      <c r="J384">
        <v>1345</v>
      </c>
      <c r="K384">
        <v>606352</v>
      </c>
    </row>
    <row r="385" spans="1:11">
      <c r="A385" t="s">
        <v>11728</v>
      </c>
      <c r="B385" t="s">
        <v>380</v>
      </c>
      <c r="C385" t="s">
        <v>11798</v>
      </c>
      <c r="D385">
        <v>1.114</v>
      </c>
      <c r="E385">
        <v>0.316</v>
      </c>
      <c r="F385">
        <v>0</v>
      </c>
      <c r="G385">
        <v>1.114</v>
      </c>
      <c r="H385">
        <v>1338</v>
      </c>
      <c r="I385">
        <v>0</v>
      </c>
      <c r="J385">
        <v>1339</v>
      </c>
      <c r="K385">
        <v>606352</v>
      </c>
    </row>
    <row r="386" spans="1:11">
      <c r="A386" t="s">
        <v>11728</v>
      </c>
      <c r="B386" t="s">
        <v>382</v>
      </c>
      <c r="C386" t="s">
        <v>11799</v>
      </c>
      <c r="D386">
        <v>1.109</v>
      </c>
      <c r="E386">
        <v>0.315</v>
      </c>
      <c r="F386">
        <v>0</v>
      </c>
      <c r="G386">
        <v>1.109</v>
      </c>
      <c r="H386">
        <v>1335</v>
      </c>
      <c r="I386">
        <v>0</v>
      </c>
      <c r="J386">
        <v>1334</v>
      </c>
      <c r="K386">
        <v>606352</v>
      </c>
    </row>
    <row r="387" spans="1:11">
      <c r="A387" t="s">
        <v>11728</v>
      </c>
      <c r="B387" t="s">
        <v>384</v>
      </c>
      <c r="C387" t="s">
        <v>11800</v>
      </c>
      <c r="D387">
        <v>1.107</v>
      </c>
      <c r="E387">
        <v>0.315</v>
      </c>
      <c r="F387">
        <v>0</v>
      </c>
      <c r="G387">
        <v>1.107</v>
      </c>
      <c r="H387">
        <v>1329</v>
      </c>
      <c r="I387">
        <v>0</v>
      </c>
      <c r="J387">
        <v>1330</v>
      </c>
      <c r="K387">
        <v>606352</v>
      </c>
    </row>
    <row r="388" spans="1:11">
      <c r="A388" t="s">
        <v>11801</v>
      </c>
      <c r="B388" t="s">
        <v>387</v>
      </c>
      <c r="C388" t="s">
        <v>11802</v>
      </c>
      <c r="D388">
        <v>1.107</v>
      </c>
      <c r="E388">
        <v>0.315</v>
      </c>
      <c r="F388">
        <v>0</v>
      </c>
      <c r="G388">
        <v>1.107</v>
      </c>
      <c r="H388">
        <v>1328</v>
      </c>
      <c r="I388">
        <v>0</v>
      </c>
      <c r="J388">
        <v>1328</v>
      </c>
      <c r="K388">
        <v>606352</v>
      </c>
    </row>
    <row r="389" spans="1:11">
      <c r="A389" t="s">
        <v>11801</v>
      </c>
      <c r="B389" t="s">
        <v>389</v>
      </c>
      <c r="C389" t="s">
        <v>11803</v>
      </c>
      <c r="D389">
        <v>1.102</v>
      </c>
      <c r="E389">
        <v>0.314</v>
      </c>
      <c r="F389">
        <v>0</v>
      </c>
      <c r="G389">
        <v>1.102</v>
      </c>
      <c r="H389">
        <v>1327</v>
      </c>
      <c r="I389">
        <v>0</v>
      </c>
      <c r="J389">
        <v>1325</v>
      </c>
      <c r="K389">
        <v>606352</v>
      </c>
    </row>
    <row r="390" spans="1:11">
      <c r="A390" t="s">
        <v>11801</v>
      </c>
      <c r="B390" t="s">
        <v>391</v>
      </c>
      <c r="C390" t="s">
        <v>11804</v>
      </c>
      <c r="D390">
        <v>1.1</v>
      </c>
      <c r="E390">
        <v>0.314</v>
      </c>
      <c r="F390">
        <v>0</v>
      </c>
      <c r="G390">
        <v>1.1</v>
      </c>
      <c r="H390">
        <v>1320</v>
      </c>
      <c r="I390">
        <v>0</v>
      </c>
      <c r="J390">
        <v>1321</v>
      </c>
      <c r="K390">
        <v>606352</v>
      </c>
    </row>
    <row r="391" spans="1:11">
      <c r="A391" t="s">
        <v>11801</v>
      </c>
      <c r="B391" t="s">
        <v>393</v>
      </c>
      <c r="C391" t="s">
        <v>11805</v>
      </c>
      <c r="D391">
        <v>1.1</v>
      </c>
      <c r="E391">
        <v>0.314</v>
      </c>
      <c r="F391">
        <v>0</v>
      </c>
      <c r="G391">
        <v>1.1</v>
      </c>
      <c r="H391">
        <v>1320</v>
      </c>
      <c r="I391">
        <v>0</v>
      </c>
      <c r="J391">
        <v>1320</v>
      </c>
      <c r="K391">
        <v>606352</v>
      </c>
    </row>
    <row r="392" spans="1:11">
      <c r="A392" t="s">
        <v>11801</v>
      </c>
      <c r="B392" t="s">
        <v>395</v>
      </c>
      <c r="C392" t="s">
        <v>11806</v>
      </c>
      <c r="D392">
        <v>1.096</v>
      </c>
      <c r="E392">
        <v>0.313</v>
      </c>
      <c r="F392">
        <v>0</v>
      </c>
      <c r="G392">
        <v>1.096</v>
      </c>
      <c r="H392">
        <v>1319</v>
      </c>
      <c r="I392">
        <v>0</v>
      </c>
      <c r="J392">
        <v>1318</v>
      </c>
      <c r="K392">
        <v>606352</v>
      </c>
    </row>
    <row r="393" spans="1:11">
      <c r="A393" t="s">
        <v>11801</v>
      </c>
      <c r="B393" t="s">
        <v>397</v>
      </c>
      <c r="C393" t="s">
        <v>11807</v>
      </c>
      <c r="D393">
        <v>1.093</v>
      </c>
      <c r="E393">
        <v>0.313</v>
      </c>
      <c r="F393">
        <v>0</v>
      </c>
      <c r="G393">
        <v>1.093</v>
      </c>
      <c r="H393">
        <v>1312</v>
      </c>
      <c r="I393">
        <v>0</v>
      </c>
      <c r="J393">
        <v>1313</v>
      </c>
      <c r="K393">
        <v>606352</v>
      </c>
    </row>
    <row r="394" spans="1:11">
      <c r="A394" t="s">
        <v>11801</v>
      </c>
      <c r="B394" t="s">
        <v>399</v>
      </c>
      <c r="C394" t="s">
        <v>11808</v>
      </c>
      <c r="D394">
        <v>1.087</v>
      </c>
      <c r="E394">
        <v>0.312</v>
      </c>
      <c r="F394">
        <v>0</v>
      </c>
      <c r="G394">
        <v>1.087</v>
      </c>
      <c r="H394">
        <v>1310</v>
      </c>
      <c r="I394">
        <v>0</v>
      </c>
      <c r="J394">
        <v>1308</v>
      </c>
      <c r="K394">
        <v>606352</v>
      </c>
    </row>
    <row r="395" spans="1:11">
      <c r="A395" t="s">
        <v>11801</v>
      </c>
      <c r="B395" t="s">
        <v>401</v>
      </c>
      <c r="C395" t="s">
        <v>11809</v>
      </c>
      <c r="D395">
        <v>1.087</v>
      </c>
      <c r="E395">
        <v>0.312</v>
      </c>
      <c r="F395">
        <v>0</v>
      </c>
      <c r="G395">
        <v>1.087</v>
      </c>
      <c r="H395">
        <v>1304</v>
      </c>
      <c r="I395">
        <v>0</v>
      </c>
      <c r="J395">
        <v>1304</v>
      </c>
      <c r="K395">
        <v>606352</v>
      </c>
    </row>
    <row r="396" spans="1:11">
      <c r="A396" t="s">
        <v>11801</v>
      </c>
      <c r="B396" t="s">
        <v>403</v>
      </c>
      <c r="C396" t="s">
        <v>11810</v>
      </c>
      <c r="D396">
        <v>1.084</v>
      </c>
      <c r="E396">
        <v>0.312</v>
      </c>
      <c r="F396">
        <v>0</v>
      </c>
      <c r="G396">
        <v>1.084</v>
      </c>
      <c r="H396">
        <v>1304</v>
      </c>
      <c r="I396">
        <v>0</v>
      </c>
      <c r="J396">
        <v>1303</v>
      </c>
      <c r="K396">
        <v>606352</v>
      </c>
    </row>
    <row r="397" spans="1:11">
      <c r="A397" t="s">
        <v>11801</v>
      </c>
      <c r="B397" t="s">
        <v>405</v>
      </c>
      <c r="C397" t="s">
        <v>11811</v>
      </c>
      <c r="D397">
        <v>1.08</v>
      </c>
      <c r="E397">
        <v>0.311</v>
      </c>
      <c r="F397">
        <v>0</v>
      </c>
      <c r="G397">
        <v>1.08</v>
      </c>
      <c r="H397">
        <v>1297</v>
      </c>
      <c r="I397">
        <v>0</v>
      </c>
      <c r="J397">
        <v>1298</v>
      </c>
      <c r="K397">
        <v>606352</v>
      </c>
    </row>
    <row r="398" spans="1:11">
      <c r="A398" t="s">
        <v>11801</v>
      </c>
      <c r="B398" t="s">
        <v>407</v>
      </c>
      <c r="C398" t="s">
        <v>11812</v>
      </c>
      <c r="D398">
        <v>1.073</v>
      </c>
      <c r="E398">
        <v>0.31</v>
      </c>
      <c r="F398">
        <v>0</v>
      </c>
      <c r="G398">
        <v>1.073</v>
      </c>
      <c r="H398">
        <v>1290</v>
      </c>
      <c r="I398">
        <v>0</v>
      </c>
      <c r="J398">
        <v>1292</v>
      </c>
      <c r="K398">
        <v>606352</v>
      </c>
    </row>
    <row r="399" spans="1:11">
      <c r="A399" t="s">
        <v>11801</v>
      </c>
      <c r="B399" t="s">
        <v>409</v>
      </c>
      <c r="C399" t="s">
        <v>11813</v>
      </c>
      <c r="D399">
        <v>1.066</v>
      </c>
      <c r="E399">
        <v>0.309</v>
      </c>
      <c r="F399">
        <v>0</v>
      </c>
      <c r="G399">
        <v>1.066</v>
      </c>
      <c r="H399">
        <v>1284</v>
      </c>
      <c r="I399">
        <v>0</v>
      </c>
      <c r="J399">
        <v>1283</v>
      </c>
      <c r="K399">
        <v>606352</v>
      </c>
    </row>
    <row r="400" spans="1:11">
      <c r="A400" t="s">
        <v>11801</v>
      </c>
      <c r="B400" t="s">
        <v>411</v>
      </c>
      <c r="C400" t="s">
        <v>11814</v>
      </c>
      <c r="D400">
        <v>1.066</v>
      </c>
      <c r="E400">
        <v>0.309</v>
      </c>
      <c r="F400">
        <v>0</v>
      </c>
      <c r="G400">
        <v>1.066</v>
      </c>
      <c r="H400">
        <v>1280</v>
      </c>
      <c r="I400">
        <v>0</v>
      </c>
      <c r="J400">
        <v>1279</v>
      </c>
      <c r="K400">
        <v>606352</v>
      </c>
    </row>
    <row r="401" spans="1:11">
      <c r="A401" t="s">
        <v>11801</v>
      </c>
      <c r="B401" t="s">
        <v>413</v>
      </c>
      <c r="C401" t="s">
        <v>11815</v>
      </c>
      <c r="D401">
        <v>1.06</v>
      </c>
      <c r="E401">
        <v>0.308</v>
      </c>
      <c r="F401">
        <v>0</v>
      </c>
      <c r="G401">
        <v>1.06</v>
      </c>
      <c r="H401">
        <v>1274</v>
      </c>
      <c r="I401">
        <v>0</v>
      </c>
      <c r="J401">
        <v>1276</v>
      </c>
      <c r="K401">
        <v>606352</v>
      </c>
    </row>
    <row r="402" spans="1:11">
      <c r="A402" t="s">
        <v>11801</v>
      </c>
      <c r="B402" t="s">
        <v>415</v>
      </c>
      <c r="C402" t="s">
        <v>11816</v>
      </c>
      <c r="D402">
        <v>1.057</v>
      </c>
      <c r="E402">
        <v>0.308</v>
      </c>
      <c r="F402">
        <v>0</v>
      </c>
      <c r="G402">
        <v>1.057</v>
      </c>
      <c r="H402">
        <v>1271</v>
      </c>
      <c r="I402">
        <v>0</v>
      </c>
      <c r="J402">
        <v>1270</v>
      </c>
      <c r="K402">
        <v>606352</v>
      </c>
    </row>
    <row r="403" spans="1:11">
      <c r="A403" t="s">
        <v>11801</v>
      </c>
      <c r="B403" t="s">
        <v>417</v>
      </c>
      <c r="C403" t="s">
        <v>11817</v>
      </c>
      <c r="D403">
        <v>1.053</v>
      </c>
      <c r="E403">
        <v>0.307</v>
      </c>
      <c r="F403">
        <v>0</v>
      </c>
      <c r="G403">
        <v>1.053</v>
      </c>
      <c r="H403">
        <v>1265</v>
      </c>
      <c r="I403">
        <v>0</v>
      </c>
      <c r="J403">
        <v>1266</v>
      </c>
      <c r="K403">
        <v>606352</v>
      </c>
    </row>
    <row r="404" spans="1:11">
      <c r="A404" t="s">
        <v>11801</v>
      </c>
      <c r="B404" t="s">
        <v>419</v>
      </c>
      <c r="C404" t="s">
        <v>11818</v>
      </c>
      <c r="D404">
        <v>1.049</v>
      </c>
      <c r="E404">
        <v>0.306</v>
      </c>
      <c r="F404">
        <v>0</v>
      </c>
      <c r="G404">
        <v>1.049</v>
      </c>
      <c r="H404">
        <v>1262</v>
      </c>
      <c r="I404">
        <v>0</v>
      </c>
      <c r="J404">
        <v>1261</v>
      </c>
      <c r="K404">
        <v>606352</v>
      </c>
    </row>
    <row r="405" spans="1:11">
      <c r="A405" t="s">
        <v>11801</v>
      </c>
      <c r="B405" t="s">
        <v>421</v>
      </c>
      <c r="C405" t="s">
        <v>11819</v>
      </c>
      <c r="D405">
        <v>1.046</v>
      </c>
      <c r="E405">
        <v>0.306</v>
      </c>
      <c r="F405">
        <v>0</v>
      </c>
      <c r="G405">
        <v>1.046</v>
      </c>
      <c r="H405">
        <v>1256</v>
      </c>
      <c r="I405">
        <v>0</v>
      </c>
      <c r="J405">
        <v>1257</v>
      </c>
      <c r="K405">
        <v>606352</v>
      </c>
    </row>
    <row r="406" spans="1:11">
      <c r="A406" t="s">
        <v>11801</v>
      </c>
      <c r="B406" t="s">
        <v>423</v>
      </c>
      <c r="C406" t="s">
        <v>11820</v>
      </c>
      <c r="D406">
        <v>1.046</v>
      </c>
      <c r="E406">
        <v>0.306</v>
      </c>
      <c r="F406">
        <v>0</v>
      </c>
      <c r="G406">
        <v>1.046</v>
      </c>
      <c r="H406">
        <v>1256</v>
      </c>
      <c r="I406">
        <v>0</v>
      </c>
      <c r="J406">
        <v>1255</v>
      </c>
      <c r="K406">
        <v>606352</v>
      </c>
    </row>
    <row r="407" spans="1:11">
      <c r="A407" t="s">
        <v>11801</v>
      </c>
      <c r="B407" t="s">
        <v>425</v>
      </c>
      <c r="C407" t="s">
        <v>11821</v>
      </c>
      <c r="D407">
        <v>1.04</v>
      </c>
      <c r="E407">
        <v>0.305</v>
      </c>
      <c r="F407">
        <v>0</v>
      </c>
      <c r="G407">
        <v>1.04</v>
      </c>
      <c r="H407">
        <v>1250</v>
      </c>
      <c r="I407">
        <v>0</v>
      </c>
      <c r="J407">
        <v>1252</v>
      </c>
      <c r="K407">
        <v>606352</v>
      </c>
    </row>
    <row r="408" spans="1:11">
      <c r="A408" t="s">
        <v>11801</v>
      </c>
      <c r="B408" t="s">
        <v>427</v>
      </c>
      <c r="C408" t="s">
        <v>11822</v>
      </c>
      <c r="D408">
        <v>1.037</v>
      </c>
      <c r="E408">
        <v>0.305</v>
      </c>
      <c r="F408">
        <v>0</v>
      </c>
      <c r="G408">
        <v>1.037</v>
      </c>
      <c r="H408">
        <v>1247</v>
      </c>
      <c r="I408">
        <v>0</v>
      </c>
      <c r="J408">
        <v>1246</v>
      </c>
      <c r="K408">
        <v>606352</v>
      </c>
    </row>
    <row r="409" spans="1:11">
      <c r="A409" t="s">
        <v>11801</v>
      </c>
      <c r="B409" t="s">
        <v>429</v>
      </c>
      <c r="C409" t="s">
        <v>11823</v>
      </c>
      <c r="D409">
        <v>1.033</v>
      </c>
      <c r="E409">
        <v>0.304</v>
      </c>
      <c r="F409">
        <v>0</v>
      </c>
      <c r="G409">
        <v>1.033</v>
      </c>
      <c r="H409">
        <v>1241</v>
      </c>
      <c r="I409">
        <v>0</v>
      </c>
      <c r="J409">
        <v>1242</v>
      </c>
      <c r="K409">
        <v>606352</v>
      </c>
    </row>
    <row r="410" spans="1:11">
      <c r="A410" t="s">
        <v>11801</v>
      </c>
      <c r="B410" t="s">
        <v>431</v>
      </c>
      <c r="C410" t="s">
        <v>11824</v>
      </c>
      <c r="D410">
        <v>1.029</v>
      </c>
      <c r="E410">
        <v>0.303</v>
      </c>
      <c r="F410">
        <v>0</v>
      </c>
      <c r="G410">
        <v>1.029</v>
      </c>
      <c r="H410">
        <v>1239</v>
      </c>
      <c r="I410">
        <v>0</v>
      </c>
      <c r="J410">
        <v>1237</v>
      </c>
      <c r="K410">
        <v>606352</v>
      </c>
    </row>
    <row r="411" spans="1:11">
      <c r="A411" t="s">
        <v>11801</v>
      </c>
      <c r="B411" t="s">
        <v>433</v>
      </c>
      <c r="C411" t="s">
        <v>11825</v>
      </c>
      <c r="D411">
        <v>1.026</v>
      </c>
      <c r="E411">
        <v>0.303</v>
      </c>
      <c r="F411">
        <v>0</v>
      </c>
      <c r="G411">
        <v>1.026</v>
      </c>
      <c r="H411">
        <v>1232</v>
      </c>
      <c r="I411">
        <v>0</v>
      </c>
      <c r="J411">
        <v>1233</v>
      </c>
      <c r="K411">
        <v>606352</v>
      </c>
    </row>
    <row r="412" spans="1:11">
      <c r="A412" t="s">
        <v>11801</v>
      </c>
      <c r="B412" t="s">
        <v>435</v>
      </c>
      <c r="C412" t="s">
        <v>11826</v>
      </c>
      <c r="D412">
        <v>1.026</v>
      </c>
      <c r="E412">
        <v>0.303</v>
      </c>
      <c r="F412">
        <v>0</v>
      </c>
      <c r="G412">
        <v>1.026</v>
      </c>
      <c r="H412">
        <v>1232</v>
      </c>
      <c r="I412">
        <v>0</v>
      </c>
      <c r="J412">
        <v>1231</v>
      </c>
      <c r="K412">
        <v>606352</v>
      </c>
    </row>
    <row r="413" spans="1:11">
      <c r="A413" t="s">
        <v>11801</v>
      </c>
      <c r="B413" t="s">
        <v>437</v>
      </c>
      <c r="C413" t="s">
        <v>11827</v>
      </c>
      <c r="D413">
        <v>1.02</v>
      </c>
      <c r="E413">
        <v>0.302</v>
      </c>
      <c r="F413">
        <v>0</v>
      </c>
      <c r="G413">
        <v>1.02</v>
      </c>
      <c r="H413">
        <v>1226</v>
      </c>
      <c r="I413">
        <v>0</v>
      </c>
      <c r="J413">
        <v>1228</v>
      </c>
      <c r="K413">
        <v>606352</v>
      </c>
    </row>
    <row r="414" spans="1:11">
      <c r="A414" t="s">
        <v>11801</v>
      </c>
      <c r="B414" t="s">
        <v>439</v>
      </c>
      <c r="C414" t="s">
        <v>11828</v>
      </c>
      <c r="D414">
        <v>1.02</v>
      </c>
      <c r="E414">
        <v>0.302</v>
      </c>
      <c r="F414">
        <v>0</v>
      </c>
      <c r="G414">
        <v>1.02</v>
      </c>
      <c r="H414">
        <v>1224</v>
      </c>
      <c r="I414">
        <v>0</v>
      </c>
      <c r="J414">
        <v>1224</v>
      </c>
      <c r="K414">
        <v>606352</v>
      </c>
    </row>
    <row r="415" spans="1:11">
      <c r="A415" t="s">
        <v>11801</v>
      </c>
      <c r="B415" t="s">
        <v>441</v>
      </c>
      <c r="C415" t="s">
        <v>11829</v>
      </c>
      <c r="D415">
        <v>1.02</v>
      </c>
      <c r="E415">
        <v>0.302</v>
      </c>
      <c r="F415">
        <v>0</v>
      </c>
      <c r="G415">
        <v>1.02</v>
      </c>
      <c r="H415">
        <v>1224</v>
      </c>
      <c r="I415">
        <v>0</v>
      </c>
      <c r="J415">
        <v>1224</v>
      </c>
      <c r="K415">
        <v>606352</v>
      </c>
    </row>
    <row r="416" spans="1:11">
      <c r="A416" t="s">
        <v>11801</v>
      </c>
      <c r="B416" t="s">
        <v>443</v>
      </c>
      <c r="C416" t="s">
        <v>11830</v>
      </c>
      <c r="D416">
        <v>1.02</v>
      </c>
      <c r="E416">
        <v>0.302</v>
      </c>
      <c r="F416">
        <v>0</v>
      </c>
      <c r="G416">
        <v>1.02</v>
      </c>
      <c r="H416">
        <v>1224</v>
      </c>
      <c r="I416">
        <v>0</v>
      </c>
      <c r="J416">
        <v>1224</v>
      </c>
      <c r="K416">
        <v>606352</v>
      </c>
    </row>
    <row r="417" spans="1:11">
      <c r="A417" t="s">
        <v>11801</v>
      </c>
      <c r="B417" t="s">
        <v>445</v>
      </c>
      <c r="C417" t="s">
        <v>11831</v>
      </c>
      <c r="D417">
        <v>1.013</v>
      </c>
      <c r="E417">
        <v>0.301</v>
      </c>
      <c r="F417">
        <v>0</v>
      </c>
      <c r="G417">
        <v>1.013</v>
      </c>
      <c r="H417">
        <v>1220</v>
      </c>
      <c r="I417">
        <v>0</v>
      </c>
      <c r="J417">
        <v>1220</v>
      </c>
      <c r="K417">
        <v>606352</v>
      </c>
    </row>
    <row r="418" spans="1:11">
      <c r="A418" t="s">
        <v>11801</v>
      </c>
      <c r="B418" t="s">
        <v>447</v>
      </c>
      <c r="C418" t="s">
        <v>11832</v>
      </c>
      <c r="D418">
        <v>1.013</v>
      </c>
      <c r="E418">
        <v>0.301</v>
      </c>
      <c r="F418">
        <v>0</v>
      </c>
      <c r="G418">
        <v>1.013</v>
      </c>
      <c r="H418">
        <v>1216</v>
      </c>
      <c r="I418">
        <v>0</v>
      </c>
      <c r="J418">
        <v>1216</v>
      </c>
      <c r="K418">
        <v>606352</v>
      </c>
    </row>
    <row r="419" spans="1:11">
      <c r="A419" t="s">
        <v>11801</v>
      </c>
      <c r="B419" t="s">
        <v>449</v>
      </c>
      <c r="C419" t="s">
        <v>11833</v>
      </c>
      <c r="D419">
        <v>1.013</v>
      </c>
      <c r="E419">
        <v>0.301</v>
      </c>
      <c r="F419">
        <v>0</v>
      </c>
      <c r="G419">
        <v>1.013</v>
      </c>
      <c r="H419">
        <v>1216</v>
      </c>
      <c r="I419">
        <v>0</v>
      </c>
      <c r="J419">
        <v>1216</v>
      </c>
      <c r="K419">
        <v>606352</v>
      </c>
    </row>
    <row r="420" spans="1:11">
      <c r="A420" t="s">
        <v>11801</v>
      </c>
      <c r="B420" t="s">
        <v>451</v>
      </c>
      <c r="C420" t="s">
        <v>11834</v>
      </c>
      <c r="D420">
        <v>1.007</v>
      </c>
      <c r="E420">
        <v>0.3</v>
      </c>
      <c r="F420">
        <v>0</v>
      </c>
      <c r="G420">
        <v>1.007</v>
      </c>
      <c r="H420">
        <v>1212</v>
      </c>
      <c r="I420">
        <v>0</v>
      </c>
      <c r="J420">
        <v>1212</v>
      </c>
      <c r="K420">
        <v>606352</v>
      </c>
    </row>
    <row r="421" spans="1:11">
      <c r="A421" t="s">
        <v>11801</v>
      </c>
      <c r="B421" t="s">
        <v>453</v>
      </c>
      <c r="C421" t="s">
        <v>11835</v>
      </c>
      <c r="D421">
        <v>1.007</v>
      </c>
      <c r="E421">
        <v>0.3</v>
      </c>
      <c r="F421">
        <v>0</v>
      </c>
      <c r="G421">
        <v>1.007</v>
      </c>
      <c r="H421">
        <v>1208</v>
      </c>
      <c r="I421">
        <v>0</v>
      </c>
      <c r="J421">
        <v>1208</v>
      </c>
      <c r="K421">
        <v>606352</v>
      </c>
    </row>
    <row r="422" spans="1:11">
      <c r="A422" t="s">
        <v>11801</v>
      </c>
      <c r="B422" t="s">
        <v>455</v>
      </c>
      <c r="C422" t="s">
        <v>11836</v>
      </c>
      <c r="D422">
        <v>1.002</v>
      </c>
      <c r="E422">
        <v>0.299</v>
      </c>
      <c r="F422">
        <v>0</v>
      </c>
      <c r="G422">
        <v>1.002</v>
      </c>
      <c r="H422">
        <v>1207</v>
      </c>
      <c r="I422">
        <v>0</v>
      </c>
      <c r="J422">
        <v>1205</v>
      </c>
      <c r="K422">
        <v>606352</v>
      </c>
    </row>
    <row r="423" spans="1:11">
      <c r="A423" t="s">
        <v>11801</v>
      </c>
      <c r="B423" t="s">
        <v>312</v>
      </c>
      <c r="C423" t="s">
        <v>11837</v>
      </c>
      <c r="D423">
        <v>1</v>
      </c>
      <c r="E423">
        <v>0.299</v>
      </c>
      <c r="F423">
        <v>0</v>
      </c>
      <c r="G423">
        <v>1</v>
      </c>
      <c r="H423">
        <v>1200</v>
      </c>
      <c r="I423">
        <v>0</v>
      </c>
      <c r="J423">
        <v>1201</v>
      </c>
      <c r="K423">
        <v>606352</v>
      </c>
    </row>
    <row r="424" spans="1:11">
      <c r="A424" t="s">
        <v>11801</v>
      </c>
      <c r="B424" t="s">
        <v>314</v>
      </c>
      <c r="C424" t="s">
        <v>11838</v>
      </c>
      <c r="D424">
        <v>0.994</v>
      </c>
      <c r="E424">
        <v>0.298</v>
      </c>
      <c r="F424">
        <v>0</v>
      </c>
      <c r="G424">
        <v>0.994</v>
      </c>
      <c r="H424">
        <v>1198</v>
      </c>
      <c r="I424">
        <v>0</v>
      </c>
      <c r="J424">
        <v>1196</v>
      </c>
      <c r="K424">
        <v>606352</v>
      </c>
    </row>
    <row r="425" spans="1:11">
      <c r="A425" t="s">
        <v>11801</v>
      </c>
      <c r="B425" t="s">
        <v>316</v>
      </c>
      <c r="C425" t="s">
        <v>11839</v>
      </c>
      <c r="D425">
        <v>0.989</v>
      </c>
      <c r="E425">
        <v>0.297</v>
      </c>
      <c r="F425">
        <v>0</v>
      </c>
      <c r="G425">
        <v>0.989</v>
      </c>
      <c r="H425">
        <v>1191</v>
      </c>
      <c r="I425">
        <v>0</v>
      </c>
      <c r="J425">
        <v>1190</v>
      </c>
      <c r="K425">
        <v>606352</v>
      </c>
    </row>
    <row r="426" spans="1:11">
      <c r="A426" t="s">
        <v>11801</v>
      </c>
      <c r="B426" t="s">
        <v>318</v>
      </c>
      <c r="C426" t="s">
        <v>11840</v>
      </c>
      <c r="D426">
        <v>0.985</v>
      </c>
      <c r="E426">
        <v>0.297</v>
      </c>
      <c r="F426">
        <v>0</v>
      </c>
      <c r="G426">
        <v>0.985</v>
      </c>
      <c r="H426">
        <v>1184</v>
      </c>
      <c r="I426">
        <v>0</v>
      </c>
      <c r="J426">
        <v>1184</v>
      </c>
      <c r="K426">
        <v>606352</v>
      </c>
    </row>
    <row r="427" spans="1:11">
      <c r="A427" t="s">
        <v>11801</v>
      </c>
      <c r="B427" t="s">
        <v>320</v>
      </c>
      <c r="C427" t="s">
        <v>11841</v>
      </c>
      <c r="D427">
        <v>0.981</v>
      </c>
      <c r="E427">
        <v>0.296</v>
      </c>
      <c r="F427">
        <v>0</v>
      </c>
      <c r="G427">
        <v>0.981</v>
      </c>
      <c r="H427">
        <v>1178</v>
      </c>
      <c r="I427">
        <v>0</v>
      </c>
      <c r="J427">
        <v>1180</v>
      </c>
      <c r="K427">
        <v>606352</v>
      </c>
    </row>
    <row r="428" spans="1:11">
      <c r="A428" t="s">
        <v>11801</v>
      </c>
      <c r="B428" t="s">
        <v>322</v>
      </c>
      <c r="C428" t="s">
        <v>11842</v>
      </c>
      <c r="D428">
        <v>0.97</v>
      </c>
      <c r="E428">
        <v>0.294</v>
      </c>
      <c r="F428">
        <v>0</v>
      </c>
      <c r="G428">
        <v>0.97</v>
      </c>
      <c r="H428">
        <v>1170</v>
      </c>
      <c r="I428">
        <v>0</v>
      </c>
      <c r="J428">
        <v>1171</v>
      </c>
      <c r="K428">
        <v>606352</v>
      </c>
    </row>
    <row r="429" spans="1:11">
      <c r="A429" t="s">
        <v>11801</v>
      </c>
      <c r="B429" t="s">
        <v>324</v>
      </c>
      <c r="C429" t="s">
        <v>11843</v>
      </c>
      <c r="D429">
        <v>0.965</v>
      </c>
      <c r="E429">
        <v>0.294</v>
      </c>
      <c r="F429">
        <v>0</v>
      </c>
      <c r="G429">
        <v>0.965</v>
      </c>
      <c r="H429">
        <v>1161</v>
      </c>
      <c r="I429">
        <v>0</v>
      </c>
      <c r="J429">
        <v>1161</v>
      </c>
      <c r="K429">
        <v>606352</v>
      </c>
    </row>
    <row r="430" spans="1:11">
      <c r="A430" t="s">
        <v>11801</v>
      </c>
      <c r="B430" t="s">
        <v>326</v>
      </c>
      <c r="C430" t="s">
        <v>11844</v>
      </c>
      <c r="D430">
        <v>0.955</v>
      </c>
      <c r="E430">
        <v>0.292</v>
      </c>
      <c r="F430">
        <v>0</v>
      </c>
      <c r="G430">
        <v>0.955</v>
      </c>
      <c r="H430">
        <v>1152</v>
      </c>
      <c r="I430">
        <v>0</v>
      </c>
      <c r="J430">
        <v>1152</v>
      </c>
      <c r="K430">
        <v>606352</v>
      </c>
    </row>
    <row r="431" spans="1:11">
      <c r="A431" t="s">
        <v>11801</v>
      </c>
      <c r="B431" t="s">
        <v>328</v>
      </c>
      <c r="C431" t="s">
        <v>11845</v>
      </c>
      <c r="D431">
        <v>0.948</v>
      </c>
      <c r="E431">
        <v>0.291</v>
      </c>
      <c r="F431">
        <v>0</v>
      </c>
      <c r="G431">
        <v>0.948</v>
      </c>
      <c r="H431">
        <v>1140</v>
      </c>
      <c r="I431">
        <v>0</v>
      </c>
      <c r="J431">
        <v>1142</v>
      </c>
      <c r="K431">
        <v>606352</v>
      </c>
    </row>
    <row r="432" spans="1:11">
      <c r="A432" t="s">
        <v>11801</v>
      </c>
      <c r="B432" t="s">
        <v>330</v>
      </c>
      <c r="C432" t="s">
        <v>11846</v>
      </c>
      <c r="D432">
        <v>0.94</v>
      </c>
      <c r="E432">
        <v>0.29</v>
      </c>
      <c r="F432">
        <v>0</v>
      </c>
      <c r="G432">
        <v>0.94</v>
      </c>
      <c r="H432">
        <v>1134</v>
      </c>
      <c r="I432">
        <v>0</v>
      </c>
      <c r="J432">
        <v>1133</v>
      </c>
      <c r="K432">
        <v>606352</v>
      </c>
    </row>
    <row r="433" spans="1:11">
      <c r="A433" t="s">
        <v>11801</v>
      </c>
      <c r="B433" t="s">
        <v>332</v>
      </c>
      <c r="C433" t="s">
        <v>11847</v>
      </c>
      <c r="D433">
        <v>0.936</v>
      </c>
      <c r="E433">
        <v>0.289</v>
      </c>
      <c r="F433">
        <v>0</v>
      </c>
      <c r="G433">
        <v>0.936</v>
      </c>
      <c r="H433">
        <v>1124</v>
      </c>
      <c r="I433">
        <v>0</v>
      </c>
      <c r="J433">
        <v>1126</v>
      </c>
      <c r="K433">
        <v>606352</v>
      </c>
    </row>
    <row r="434" spans="1:11">
      <c r="A434" t="s">
        <v>11801</v>
      </c>
      <c r="B434" t="s">
        <v>334</v>
      </c>
      <c r="C434" t="s">
        <v>11848</v>
      </c>
      <c r="D434">
        <v>0.925</v>
      </c>
      <c r="E434">
        <v>0.287</v>
      </c>
      <c r="F434">
        <v>0</v>
      </c>
      <c r="G434">
        <v>0.925</v>
      </c>
      <c r="H434">
        <v>1116</v>
      </c>
      <c r="I434">
        <v>0</v>
      </c>
      <c r="J434">
        <v>1117</v>
      </c>
      <c r="K434">
        <v>606352</v>
      </c>
    </row>
    <row r="435" spans="1:11">
      <c r="A435" t="s">
        <v>11801</v>
      </c>
      <c r="B435" t="s">
        <v>336</v>
      </c>
      <c r="C435" t="s">
        <v>11849</v>
      </c>
      <c r="D435">
        <v>0.921</v>
      </c>
      <c r="E435">
        <v>0.287</v>
      </c>
      <c r="F435">
        <v>0</v>
      </c>
      <c r="G435">
        <v>0.921</v>
      </c>
      <c r="H435">
        <v>1107</v>
      </c>
      <c r="I435">
        <v>0</v>
      </c>
      <c r="J435">
        <v>1108</v>
      </c>
      <c r="K435">
        <v>606352</v>
      </c>
    </row>
    <row r="436" spans="1:11">
      <c r="A436" t="s">
        <v>11801</v>
      </c>
      <c r="B436" t="s">
        <v>338</v>
      </c>
      <c r="C436" t="s">
        <v>11850</v>
      </c>
      <c r="D436">
        <v>0.91</v>
      </c>
      <c r="E436">
        <v>0.285</v>
      </c>
      <c r="F436">
        <v>0</v>
      </c>
      <c r="G436">
        <v>0.91</v>
      </c>
      <c r="H436">
        <v>1099</v>
      </c>
      <c r="I436">
        <v>0</v>
      </c>
      <c r="J436">
        <v>1099</v>
      </c>
      <c r="K436">
        <v>606352</v>
      </c>
    </row>
    <row r="437" spans="1:11">
      <c r="A437" t="s">
        <v>11801</v>
      </c>
      <c r="B437" t="s">
        <v>340</v>
      </c>
      <c r="C437" t="s">
        <v>11851</v>
      </c>
      <c r="D437">
        <v>0.904</v>
      </c>
      <c r="E437">
        <v>0.284</v>
      </c>
      <c r="F437">
        <v>0</v>
      </c>
      <c r="G437">
        <v>0.904</v>
      </c>
      <c r="H437">
        <v>1087</v>
      </c>
      <c r="I437">
        <v>0</v>
      </c>
      <c r="J437">
        <v>1088</v>
      </c>
      <c r="K437">
        <v>606352</v>
      </c>
    </row>
    <row r="438" spans="1:11">
      <c r="A438" t="s">
        <v>11801</v>
      </c>
      <c r="B438" t="s">
        <v>342</v>
      </c>
      <c r="C438" t="s">
        <v>11852</v>
      </c>
      <c r="D438">
        <v>0.896</v>
      </c>
      <c r="E438">
        <v>0.283</v>
      </c>
      <c r="F438">
        <v>0</v>
      </c>
      <c r="G438">
        <v>0.896</v>
      </c>
      <c r="H438">
        <v>1081</v>
      </c>
      <c r="I438">
        <v>0</v>
      </c>
      <c r="J438">
        <v>1080</v>
      </c>
      <c r="K438">
        <v>606352</v>
      </c>
    </row>
    <row r="439" spans="1:11">
      <c r="A439" t="s">
        <v>11801</v>
      </c>
      <c r="B439" t="s">
        <v>344</v>
      </c>
      <c r="C439" t="s">
        <v>11853</v>
      </c>
      <c r="D439">
        <v>0.885</v>
      </c>
      <c r="E439">
        <v>0.281</v>
      </c>
      <c r="F439">
        <v>0</v>
      </c>
      <c r="G439">
        <v>0.885</v>
      </c>
      <c r="H439">
        <v>1069</v>
      </c>
      <c r="I439">
        <v>0</v>
      </c>
      <c r="J439">
        <v>1069</v>
      </c>
      <c r="K439">
        <v>606352</v>
      </c>
    </row>
    <row r="440" spans="1:11">
      <c r="A440" t="s">
        <v>11801</v>
      </c>
      <c r="B440" t="s">
        <v>346</v>
      </c>
      <c r="C440" t="s">
        <v>11854</v>
      </c>
      <c r="D440">
        <v>0.881</v>
      </c>
      <c r="E440">
        <v>0.28</v>
      </c>
      <c r="F440">
        <v>0</v>
      </c>
      <c r="G440">
        <v>0.881</v>
      </c>
      <c r="H440">
        <v>1061</v>
      </c>
      <c r="I440">
        <v>0</v>
      </c>
      <c r="J440">
        <v>1060</v>
      </c>
      <c r="K440">
        <v>606352</v>
      </c>
    </row>
    <row r="441" spans="1:11">
      <c r="A441" t="s">
        <v>11801</v>
      </c>
      <c r="B441" t="s">
        <v>348</v>
      </c>
      <c r="C441" t="s">
        <v>11855</v>
      </c>
      <c r="D441">
        <v>0.871</v>
      </c>
      <c r="E441">
        <v>0.279</v>
      </c>
      <c r="F441">
        <v>0</v>
      </c>
      <c r="G441">
        <v>0.871</v>
      </c>
      <c r="H441">
        <v>1051</v>
      </c>
      <c r="I441">
        <v>0</v>
      </c>
      <c r="J441">
        <v>1051</v>
      </c>
      <c r="K441">
        <v>606352</v>
      </c>
    </row>
    <row r="442" spans="1:11">
      <c r="A442" t="s">
        <v>11801</v>
      </c>
      <c r="B442" t="s">
        <v>350</v>
      </c>
      <c r="C442" t="s">
        <v>11856</v>
      </c>
      <c r="D442">
        <v>0.854</v>
      </c>
      <c r="E442">
        <v>0.276</v>
      </c>
      <c r="F442">
        <v>0</v>
      </c>
      <c r="G442">
        <v>0.854</v>
      </c>
      <c r="H442">
        <v>1037</v>
      </c>
      <c r="I442">
        <v>0</v>
      </c>
      <c r="J442">
        <v>1035</v>
      </c>
      <c r="K442">
        <v>606352</v>
      </c>
    </row>
    <row r="443" spans="1:11">
      <c r="A443" t="s">
        <v>11801</v>
      </c>
      <c r="B443" t="s">
        <v>352</v>
      </c>
      <c r="C443" t="s">
        <v>11857</v>
      </c>
      <c r="D443">
        <v>0.844</v>
      </c>
      <c r="E443">
        <v>0.274</v>
      </c>
      <c r="F443">
        <v>0</v>
      </c>
      <c r="G443">
        <v>0.844</v>
      </c>
      <c r="H443">
        <v>1019</v>
      </c>
      <c r="I443">
        <v>0</v>
      </c>
      <c r="J443">
        <v>1019</v>
      </c>
      <c r="K443">
        <v>606352</v>
      </c>
    </row>
    <row r="444" spans="1:11">
      <c r="A444" t="s">
        <v>11801</v>
      </c>
      <c r="B444" t="s">
        <v>354</v>
      </c>
      <c r="C444" t="s">
        <v>11858</v>
      </c>
      <c r="D444">
        <v>0.834</v>
      </c>
      <c r="E444">
        <v>0.273</v>
      </c>
      <c r="F444">
        <v>0</v>
      </c>
      <c r="G444">
        <v>0.834</v>
      </c>
      <c r="H444">
        <v>1007</v>
      </c>
      <c r="I444">
        <v>0</v>
      </c>
      <c r="J444">
        <v>1007</v>
      </c>
      <c r="K444">
        <v>606352</v>
      </c>
    </row>
    <row r="445" spans="1:11">
      <c r="A445" t="s">
        <v>11801</v>
      </c>
      <c r="B445" t="s">
        <v>356</v>
      </c>
      <c r="C445" t="s">
        <v>11859</v>
      </c>
      <c r="D445">
        <v>0.824</v>
      </c>
      <c r="E445">
        <v>0.271</v>
      </c>
      <c r="F445">
        <v>0</v>
      </c>
      <c r="G445">
        <v>0.824</v>
      </c>
      <c r="H445">
        <v>995</v>
      </c>
      <c r="I445">
        <v>0</v>
      </c>
      <c r="J445">
        <v>995</v>
      </c>
      <c r="K445">
        <v>606352</v>
      </c>
    </row>
    <row r="446" spans="1:11">
      <c r="A446" t="s">
        <v>11801</v>
      </c>
      <c r="B446" t="s">
        <v>358</v>
      </c>
      <c r="C446" t="s">
        <v>11860</v>
      </c>
      <c r="D446">
        <v>0.814</v>
      </c>
      <c r="E446">
        <v>0.269</v>
      </c>
      <c r="F446">
        <v>0</v>
      </c>
      <c r="G446">
        <v>0.814</v>
      </c>
      <c r="H446">
        <v>983</v>
      </c>
      <c r="I446">
        <v>0</v>
      </c>
      <c r="J446">
        <v>983</v>
      </c>
      <c r="K446">
        <v>606352</v>
      </c>
    </row>
    <row r="447" spans="1:11">
      <c r="A447" t="s">
        <v>11801</v>
      </c>
      <c r="B447" t="s">
        <v>360</v>
      </c>
      <c r="C447" t="s">
        <v>11861</v>
      </c>
      <c r="D447">
        <v>0.804</v>
      </c>
      <c r="E447">
        <v>0.268</v>
      </c>
      <c r="F447">
        <v>0</v>
      </c>
      <c r="G447">
        <v>0.804</v>
      </c>
      <c r="H447">
        <v>971</v>
      </c>
      <c r="I447">
        <v>0</v>
      </c>
      <c r="J447">
        <v>971</v>
      </c>
      <c r="K447">
        <v>606352</v>
      </c>
    </row>
    <row r="448" spans="1:11">
      <c r="A448" t="s">
        <v>11801</v>
      </c>
      <c r="B448" t="s">
        <v>362</v>
      </c>
      <c r="C448" t="s">
        <v>11862</v>
      </c>
      <c r="D448">
        <v>0.8</v>
      </c>
      <c r="E448">
        <v>0.267</v>
      </c>
      <c r="F448">
        <v>0</v>
      </c>
      <c r="G448">
        <v>0.8</v>
      </c>
      <c r="H448">
        <v>961</v>
      </c>
      <c r="I448">
        <v>0</v>
      </c>
      <c r="J448">
        <v>962</v>
      </c>
      <c r="K448">
        <v>606352</v>
      </c>
    </row>
    <row r="449" spans="1:11">
      <c r="A449" t="s">
        <v>11801</v>
      </c>
      <c r="B449" t="s">
        <v>364</v>
      </c>
      <c r="C449" t="s">
        <v>11863</v>
      </c>
      <c r="D449">
        <v>0.794</v>
      </c>
      <c r="E449">
        <v>0.266</v>
      </c>
      <c r="F449">
        <v>0</v>
      </c>
      <c r="G449">
        <v>0.794</v>
      </c>
      <c r="H449">
        <v>955</v>
      </c>
      <c r="I449">
        <v>0</v>
      </c>
      <c r="J449">
        <v>956</v>
      </c>
      <c r="K449">
        <v>606352</v>
      </c>
    </row>
    <row r="450" spans="1:11">
      <c r="A450" t="s">
        <v>11801</v>
      </c>
      <c r="B450" t="s">
        <v>366</v>
      </c>
      <c r="C450" t="s">
        <v>11864</v>
      </c>
      <c r="D450">
        <v>0.788</v>
      </c>
      <c r="E450">
        <v>0.265</v>
      </c>
      <c r="F450">
        <v>0</v>
      </c>
      <c r="G450">
        <v>0.788</v>
      </c>
      <c r="H450">
        <v>949</v>
      </c>
      <c r="I450">
        <v>0</v>
      </c>
      <c r="J450">
        <v>949</v>
      </c>
      <c r="K450">
        <v>606352</v>
      </c>
    </row>
    <row r="451" spans="1:11">
      <c r="A451" t="s">
        <v>11801</v>
      </c>
      <c r="B451" t="s">
        <v>368</v>
      </c>
      <c r="C451" t="s">
        <v>11865</v>
      </c>
      <c r="D451">
        <v>0.788</v>
      </c>
      <c r="E451">
        <v>0.265</v>
      </c>
      <c r="F451">
        <v>0</v>
      </c>
      <c r="G451">
        <v>0.788</v>
      </c>
      <c r="H451">
        <v>946</v>
      </c>
      <c r="I451">
        <v>0</v>
      </c>
      <c r="J451">
        <v>946</v>
      </c>
      <c r="K451">
        <v>606352</v>
      </c>
    </row>
    <row r="452" spans="1:11">
      <c r="A452" t="s">
        <v>11801</v>
      </c>
      <c r="B452" t="s">
        <v>370</v>
      </c>
      <c r="C452" t="s">
        <v>11866</v>
      </c>
      <c r="D452">
        <v>0.782</v>
      </c>
      <c r="E452">
        <v>0.264</v>
      </c>
      <c r="F452">
        <v>0</v>
      </c>
      <c r="G452">
        <v>0.782</v>
      </c>
      <c r="H452">
        <v>941</v>
      </c>
      <c r="I452">
        <v>0</v>
      </c>
      <c r="J452">
        <v>942</v>
      </c>
      <c r="K452">
        <v>606352</v>
      </c>
    </row>
    <row r="453" spans="1:11">
      <c r="A453" t="s">
        <v>11801</v>
      </c>
      <c r="B453" t="s">
        <v>372</v>
      </c>
      <c r="C453" t="s">
        <v>11867</v>
      </c>
      <c r="D453">
        <v>0.776</v>
      </c>
      <c r="E453">
        <v>0.263</v>
      </c>
      <c r="F453">
        <v>0</v>
      </c>
      <c r="G453">
        <v>0.776</v>
      </c>
      <c r="H453">
        <v>935</v>
      </c>
      <c r="I453">
        <v>0</v>
      </c>
      <c r="J453">
        <v>935</v>
      </c>
      <c r="K453">
        <v>606352</v>
      </c>
    </row>
    <row r="454" spans="1:11">
      <c r="A454" t="s">
        <v>11801</v>
      </c>
      <c r="B454" t="s">
        <v>374</v>
      </c>
      <c r="C454" t="s">
        <v>11868</v>
      </c>
      <c r="D454">
        <v>0.776</v>
      </c>
      <c r="E454">
        <v>0.263</v>
      </c>
      <c r="F454">
        <v>0</v>
      </c>
      <c r="G454">
        <v>0.776</v>
      </c>
      <c r="H454">
        <v>932</v>
      </c>
      <c r="I454">
        <v>0</v>
      </c>
      <c r="J454">
        <v>931</v>
      </c>
      <c r="K454">
        <v>606352</v>
      </c>
    </row>
    <row r="455" spans="1:11">
      <c r="A455" t="s">
        <v>11801</v>
      </c>
      <c r="B455" t="s">
        <v>376</v>
      </c>
      <c r="C455" t="s">
        <v>11869</v>
      </c>
      <c r="D455">
        <v>0.771</v>
      </c>
      <c r="E455">
        <v>0.262</v>
      </c>
      <c r="F455">
        <v>0</v>
      </c>
      <c r="G455">
        <v>0.771</v>
      </c>
      <c r="H455">
        <v>927</v>
      </c>
      <c r="I455">
        <v>0</v>
      </c>
      <c r="J455">
        <v>928</v>
      </c>
      <c r="K455">
        <v>606352</v>
      </c>
    </row>
    <row r="456" spans="1:11">
      <c r="A456" t="s">
        <v>11801</v>
      </c>
      <c r="B456" t="s">
        <v>378</v>
      </c>
      <c r="C456" t="s">
        <v>11870</v>
      </c>
      <c r="D456">
        <v>0.769</v>
      </c>
      <c r="E456">
        <v>0.262</v>
      </c>
      <c r="F456">
        <v>0</v>
      </c>
      <c r="G456">
        <v>0.769</v>
      </c>
      <c r="H456">
        <v>924</v>
      </c>
      <c r="I456">
        <v>0</v>
      </c>
      <c r="J456">
        <v>924</v>
      </c>
      <c r="K456">
        <v>606352</v>
      </c>
    </row>
    <row r="457" spans="1:11">
      <c r="A457" t="s">
        <v>11801</v>
      </c>
      <c r="B457" t="s">
        <v>380</v>
      </c>
      <c r="C457" t="s">
        <v>11871</v>
      </c>
      <c r="D457">
        <v>0.765</v>
      </c>
      <c r="E457">
        <v>0.261</v>
      </c>
      <c r="F457">
        <v>0</v>
      </c>
      <c r="G457">
        <v>0.765</v>
      </c>
      <c r="H457">
        <v>919</v>
      </c>
      <c r="I457">
        <v>0</v>
      </c>
      <c r="J457">
        <v>920</v>
      </c>
      <c r="K457">
        <v>606352</v>
      </c>
    </row>
    <row r="458" spans="1:11">
      <c r="A458" t="s">
        <v>11801</v>
      </c>
      <c r="B458" t="s">
        <v>382</v>
      </c>
      <c r="C458" t="s">
        <v>11872</v>
      </c>
      <c r="D458">
        <v>0.765</v>
      </c>
      <c r="E458">
        <v>0.261</v>
      </c>
      <c r="F458">
        <v>0</v>
      </c>
      <c r="G458">
        <v>0.765</v>
      </c>
      <c r="H458">
        <v>918</v>
      </c>
      <c r="I458">
        <v>0</v>
      </c>
      <c r="J458">
        <v>918</v>
      </c>
      <c r="K458">
        <v>606352</v>
      </c>
    </row>
    <row r="459" spans="1:11">
      <c r="A459" t="s">
        <v>11801</v>
      </c>
      <c r="B459" t="s">
        <v>384</v>
      </c>
      <c r="C459" t="s">
        <v>11873</v>
      </c>
      <c r="D459">
        <v>0.765</v>
      </c>
      <c r="E459">
        <v>0.261</v>
      </c>
      <c r="F459">
        <v>0</v>
      </c>
      <c r="G459">
        <v>0.765</v>
      </c>
      <c r="H459">
        <v>918</v>
      </c>
      <c r="I459">
        <v>0</v>
      </c>
      <c r="J459">
        <v>918</v>
      </c>
      <c r="K459">
        <v>606352</v>
      </c>
    </row>
    <row r="460" spans="1:11">
      <c r="A460" t="s">
        <v>11874</v>
      </c>
      <c r="B460" t="s">
        <v>387</v>
      </c>
      <c r="C460" t="s">
        <v>11875</v>
      </c>
      <c r="D460">
        <v>0.759</v>
      </c>
      <c r="E460">
        <v>0.26</v>
      </c>
      <c r="F460">
        <v>0</v>
      </c>
      <c r="G460">
        <v>0.759</v>
      </c>
      <c r="H460">
        <v>916</v>
      </c>
      <c r="I460">
        <v>0</v>
      </c>
      <c r="J460">
        <v>914</v>
      </c>
      <c r="K460">
        <v>606352</v>
      </c>
    </row>
    <row r="461" spans="1:11">
      <c r="A461" t="s">
        <v>11874</v>
      </c>
      <c r="B461" t="s">
        <v>389</v>
      </c>
      <c r="C461" t="s">
        <v>11876</v>
      </c>
      <c r="D461">
        <v>0.759</v>
      </c>
      <c r="E461">
        <v>0.26</v>
      </c>
      <c r="F461">
        <v>0</v>
      </c>
      <c r="G461">
        <v>0.759</v>
      </c>
      <c r="H461">
        <v>911</v>
      </c>
      <c r="I461">
        <v>0</v>
      </c>
      <c r="J461">
        <v>911</v>
      </c>
      <c r="K461">
        <v>606352</v>
      </c>
    </row>
    <row r="462" spans="1:11">
      <c r="A462" t="s">
        <v>11874</v>
      </c>
      <c r="B462" t="s">
        <v>391</v>
      </c>
      <c r="C462" t="s">
        <v>11877</v>
      </c>
      <c r="D462">
        <v>0.759</v>
      </c>
      <c r="E462">
        <v>0.26</v>
      </c>
      <c r="F462">
        <v>0</v>
      </c>
      <c r="G462">
        <v>0.759</v>
      </c>
      <c r="H462">
        <v>911</v>
      </c>
      <c r="I462">
        <v>0</v>
      </c>
      <c r="J462">
        <v>911</v>
      </c>
      <c r="K462">
        <v>606352</v>
      </c>
    </row>
    <row r="463" spans="1:11">
      <c r="A463" t="s">
        <v>11874</v>
      </c>
      <c r="B463" t="s">
        <v>393</v>
      </c>
      <c r="C463" t="s">
        <v>11878</v>
      </c>
      <c r="D463">
        <v>0.759</v>
      </c>
      <c r="E463">
        <v>0.26</v>
      </c>
      <c r="F463">
        <v>0</v>
      </c>
      <c r="G463">
        <v>0.759</v>
      </c>
      <c r="H463">
        <v>911</v>
      </c>
      <c r="I463">
        <v>0</v>
      </c>
      <c r="J463">
        <v>911</v>
      </c>
      <c r="K463">
        <v>606352</v>
      </c>
    </row>
    <row r="464" spans="1:11">
      <c r="A464" t="s">
        <v>11874</v>
      </c>
      <c r="B464" t="s">
        <v>395</v>
      </c>
      <c r="C464" t="s">
        <v>11879</v>
      </c>
      <c r="D464">
        <v>0.753</v>
      </c>
      <c r="E464">
        <v>0.259</v>
      </c>
      <c r="F464">
        <v>0</v>
      </c>
      <c r="G464">
        <v>0.753</v>
      </c>
      <c r="H464">
        <v>906</v>
      </c>
      <c r="I464">
        <v>0</v>
      </c>
      <c r="J464">
        <v>907</v>
      </c>
      <c r="K464">
        <v>606352</v>
      </c>
    </row>
    <row r="465" spans="1:11">
      <c r="A465" t="s">
        <v>11874</v>
      </c>
      <c r="B465" t="s">
        <v>397</v>
      </c>
      <c r="C465" t="s">
        <v>11880</v>
      </c>
      <c r="D465">
        <v>0.753</v>
      </c>
      <c r="E465">
        <v>0.259</v>
      </c>
      <c r="F465">
        <v>0</v>
      </c>
      <c r="G465">
        <v>0.753</v>
      </c>
      <c r="H465">
        <v>904</v>
      </c>
      <c r="I465">
        <v>0</v>
      </c>
      <c r="J465">
        <v>904</v>
      </c>
      <c r="K465">
        <v>606352</v>
      </c>
    </row>
    <row r="466" spans="1:11">
      <c r="A466" t="s">
        <v>11874</v>
      </c>
      <c r="B466" t="s">
        <v>399</v>
      </c>
      <c r="C466" t="s">
        <v>11881</v>
      </c>
      <c r="D466">
        <v>0.747</v>
      </c>
      <c r="E466">
        <v>0.258</v>
      </c>
      <c r="F466">
        <v>0</v>
      </c>
      <c r="G466">
        <v>0.747</v>
      </c>
      <c r="H466">
        <v>902</v>
      </c>
      <c r="I466">
        <v>0</v>
      </c>
      <c r="J466">
        <v>900</v>
      </c>
      <c r="K466">
        <v>606352</v>
      </c>
    </row>
    <row r="467" spans="1:11">
      <c r="A467" t="s">
        <v>11874</v>
      </c>
      <c r="B467" t="s">
        <v>401</v>
      </c>
      <c r="C467" t="s">
        <v>11882</v>
      </c>
      <c r="D467">
        <v>0.747</v>
      </c>
      <c r="E467">
        <v>0.258</v>
      </c>
      <c r="F467">
        <v>0</v>
      </c>
      <c r="G467">
        <v>0.747</v>
      </c>
      <c r="H467">
        <v>897</v>
      </c>
      <c r="I467">
        <v>0</v>
      </c>
      <c r="J467">
        <v>896</v>
      </c>
      <c r="K467">
        <v>606352</v>
      </c>
    </row>
    <row r="468" spans="1:11">
      <c r="A468" t="s">
        <v>11874</v>
      </c>
      <c r="B468" t="s">
        <v>403</v>
      </c>
      <c r="C468" t="s">
        <v>11883</v>
      </c>
      <c r="D468">
        <v>0.747</v>
      </c>
      <c r="E468">
        <v>0.258</v>
      </c>
      <c r="F468">
        <v>0</v>
      </c>
      <c r="G468">
        <v>0.747</v>
      </c>
      <c r="H468">
        <v>897</v>
      </c>
      <c r="I468">
        <v>0</v>
      </c>
      <c r="J468">
        <v>896</v>
      </c>
      <c r="K468">
        <v>606352</v>
      </c>
    </row>
    <row r="469" spans="1:11">
      <c r="A469" t="s">
        <v>11874</v>
      </c>
      <c r="B469" t="s">
        <v>405</v>
      </c>
      <c r="C469" t="s">
        <v>11884</v>
      </c>
      <c r="D469">
        <v>0.747</v>
      </c>
      <c r="E469">
        <v>0.258</v>
      </c>
      <c r="F469">
        <v>0</v>
      </c>
      <c r="G469">
        <v>0.747</v>
      </c>
      <c r="H469">
        <v>897</v>
      </c>
      <c r="I469">
        <v>0</v>
      </c>
      <c r="J469">
        <v>896</v>
      </c>
      <c r="K469">
        <v>606352</v>
      </c>
    </row>
    <row r="470" spans="1:11">
      <c r="A470" t="s">
        <v>11874</v>
      </c>
      <c r="B470" t="s">
        <v>407</v>
      </c>
      <c r="C470" t="s">
        <v>11885</v>
      </c>
      <c r="D470">
        <v>0.747</v>
      </c>
      <c r="E470">
        <v>0.258</v>
      </c>
      <c r="F470">
        <v>0</v>
      </c>
      <c r="G470">
        <v>0.747</v>
      </c>
      <c r="H470">
        <v>897</v>
      </c>
      <c r="I470">
        <v>0</v>
      </c>
      <c r="J470">
        <v>896</v>
      </c>
      <c r="K470">
        <v>606352</v>
      </c>
    </row>
    <row r="471" spans="1:11">
      <c r="A471" t="s">
        <v>11874</v>
      </c>
      <c r="B471" t="s">
        <v>409</v>
      </c>
      <c r="C471" t="s">
        <v>11886</v>
      </c>
      <c r="D471">
        <v>0.741</v>
      </c>
      <c r="E471">
        <v>0.257</v>
      </c>
      <c r="F471">
        <v>0</v>
      </c>
      <c r="G471">
        <v>0.741</v>
      </c>
      <c r="H471">
        <v>893</v>
      </c>
      <c r="I471">
        <v>0</v>
      </c>
      <c r="J471">
        <v>893</v>
      </c>
      <c r="K471">
        <v>606352</v>
      </c>
    </row>
    <row r="472" spans="1:11">
      <c r="A472" t="s">
        <v>11874</v>
      </c>
      <c r="B472" t="s">
        <v>411</v>
      </c>
      <c r="C472" t="s">
        <v>11887</v>
      </c>
      <c r="D472">
        <v>0.741</v>
      </c>
      <c r="E472">
        <v>0.257</v>
      </c>
      <c r="F472">
        <v>0</v>
      </c>
      <c r="G472">
        <v>0.741</v>
      </c>
      <c r="H472">
        <v>890</v>
      </c>
      <c r="I472">
        <v>0</v>
      </c>
      <c r="J472">
        <v>889</v>
      </c>
      <c r="K472">
        <v>606352</v>
      </c>
    </row>
    <row r="473" spans="1:11">
      <c r="A473" t="s">
        <v>11874</v>
      </c>
      <c r="B473" t="s">
        <v>413</v>
      </c>
      <c r="C473" t="s">
        <v>11888</v>
      </c>
      <c r="D473">
        <v>0.741</v>
      </c>
      <c r="E473">
        <v>0.257</v>
      </c>
      <c r="F473">
        <v>0</v>
      </c>
      <c r="G473">
        <v>0.741</v>
      </c>
      <c r="H473">
        <v>890</v>
      </c>
      <c r="I473">
        <v>0</v>
      </c>
      <c r="J473">
        <v>889</v>
      </c>
      <c r="K473">
        <v>606352</v>
      </c>
    </row>
    <row r="474" spans="1:11">
      <c r="A474" t="s">
        <v>11874</v>
      </c>
      <c r="B474" t="s">
        <v>415</v>
      </c>
      <c r="C474" t="s">
        <v>11889</v>
      </c>
      <c r="D474">
        <v>0.74</v>
      </c>
      <c r="E474">
        <v>0.257</v>
      </c>
      <c r="F474">
        <v>0</v>
      </c>
      <c r="G474">
        <v>0.74</v>
      </c>
      <c r="H474">
        <v>890</v>
      </c>
      <c r="I474">
        <v>0</v>
      </c>
      <c r="J474">
        <v>889</v>
      </c>
      <c r="K474">
        <v>606352</v>
      </c>
    </row>
    <row r="475" spans="1:11">
      <c r="A475" t="s">
        <v>11874</v>
      </c>
      <c r="B475" t="s">
        <v>417</v>
      </c>
      <c r="C475" t="s">
        <v>11890</v>
      </c>
      <c r="D475">
        <v>0.736</v>
      </c>
      <c r="E475">
        <v>0.256</v>
      </c>
      <c r="F475">
        <v>0</v>
      </c>
      <c r="G475">
        <v>0.736</v>
      </c>
      <c r="H475">
        <v>884</v>
      </c>
      <c r="I475">
        <v>0</v>
      </c>
      <c r="J475">
        <v>886</v>
      </c>
      <c r="K475">
        <v>606352</v>
      </c>
    </row>
    <row r="476" spans="1:11">
      <c r="A476" t="s">
        <v>11874</v>
      </c>
      <c r="B476" t="s">
        <v>419</v>
      </c>
      <c r="C476" t="s">
        <v>11891</v>
      </c>
      <c r="D476">
        <v>0.736</v>
      </c>
      <c r="E476">
        <v>0.256</v>
      </c>
      <c r="F476">
        <v>0</v>
      </c>
      <c r="G476">
        <v>0.736</v>
      </c>
      <c r="H476">
        <v>883</v>
      </c>
      <c r="I476">
        <v>0</v>
      </c>
      <c r="J476">
        <v>883</v>
      </c>
      <c r="K476">
        <v>606352</v>
      </c>
    </row>
    <row r="477" spans="1:11">
      <c r="A477" t="s">
        <v>11874</v>
      </c>
      <c r="B477" t="s">
        <v>421</v>
      </c>
      <c r="C477" t="s">
        <v>11892</v>
      </c>
      <c r="D477">
        <v>0.736</v>
      </c>
      <c r="E477">
        <v>0.256</v>
      </c>
      <c r="F477">
        <v>0</v>
      </c>
      <c r="G477">
        <v>0.736</v>
      </c>
      <c r="H477">
        <v>883</v>
      </c>
      <c r="I477">
        <v>0</v>
      </c>
      <c r="J477">
        <v>883</v>
      </c>
      <c r="K477">
        <v>606352</v>
      </c>
    </row>
    <row r="478" spans="1:11">
      <c r="A478" t="s">
        <v>11874</v>
      </c>
      <c r="B478" t="s">
        <v>423</v>
      </c>
      <c r="C478" t="s">
        <v>11893</v>
      </c>
      <c r="D478">
        <v>0.736</v>
      </c>
      <c r="E478">
        <v>0.256</v>
      </c>
      <c r="F478">
        <v>0</v>
      </c>
      <c r="G478">
        <v>0.736</v>
      </c>
      <c r="H478">
        <v>883</v>
      </c>
      <c r="I478">
        <v>0</v>
      </c>
      <c r="J478">
        <v>883</v>
      </c>
      <c r="K478">
        <v>606352</v>
      </c>
    </row>
    <row r="479" spans="1:11">
      <c r="A479" t="s">
        <v>11874</v>
      </c>
      <c r="B479" t="s">
        <v>425</v>
      </c>
      <c r="C479" t="s">
        <v>11894</v>
      </c>
      <c r="D479">
        <v>0.736</v>
      </c>
      <c r="E479">
        <v>0.256</v>
      </c>
      <c r="F479">
        <v>0</v>
      </c>
      <c r="G479">
        <v>0.736</v>
      </c>
      <c r="H479">
        <v>883</v>
      </c>
      <c r="I479">
        <v>0</v>
      </c>
      <c r="J479">
        <v>883</v>
      </c>
      <c r="K479">
        <v>606352</v>
      </c>
    </row>
    <row r="480" spans="1:11">
      <c r="A480" t="s">
        <v>11874</v>
      </c>
      <c r="B480" t="s">
        <v>427</v>
      </c>
      <c r="C480" t="s">
        <v>11895</v>
      </c>
      <c r="D480">
        <v>0.736</v>
      </c>
      <c r="E480">
        <v>0.256</v>
      </c>
      <c r="F480">
        <v>0</v>
      </c>
      <c r="G480">
        <v>0.736</v>
      </c>
      <c r="H480">
        <v>883</v>
      </c>
      <c r="I480">
        <v>0</v>
      </c>
      <c r="J480">
        <v>883</v>
      </c>
      <c r="K480">
        <v>606352</v>
      </c>
    </row>
    <row r="481" spans="1:11">
      <c r="A481" t="s">
        <v>11874</v>
      </c>
      <c r="B481" t="s">
        <v>429</v>
      </c>
      <c r="C481" t="s">
        <v>11896</v>
      </c>
      <c r="D481">
        <v>0.736</v>
      </c>
      <c r="E481">
        <v>0.256</v>
      </c>
      <c r="F481">
        <v>0</v>
      </c>
      <c r="G481">
        <v>0.736</v>
      </c>
      <c r="H481">
        <v>883</v>
      </c>
      <c r="I481">
        <v>0</v>
      </c>
      <c r="J481">
        <v>883</v>
      </c>
      <c r="K481">
        <v>606352</v>
      </c>
    </row>
    <row r="482" spans="1:11">
      <c r="A482" t="s">
        <v>11874</v>
      </c>
      <c r="B482" t="s">
        <v>431</v>
      </c>
      <c r="C482" t="s">
        <v>11897</v>
      </c>
      <c r="D482">
        <v>0.73</v>
      </c>
      <c r="E482">
        <v>0.255</v>
      </c>
      <c r="F482">
        <v>0</v>
      </c>
      <c r="G482">
        <v>0.73</v>
      </c>
      <c r="H482">
        <v>878</v>
      </c>
      <c r="I482">
        <v>0</v>
      </c>
      <c r="J482">
        <v>880</v>
      </c>
      <c r="K482">
        <v>606352</v>
      </c>
    </row>
    <row r="483" spans="1:11">
      <c r="A483" t="s">
        <v>11874</v>
      </c>
      <c r="B483" t="s">
        <v>433</v>
      </c>
      <c r="C483" t="s">
        <v>11898</v>
      </c>
      <c r="D483">
        <v>0.73</v>
      </c>
      <c r="E483">
        <v>0.255</v>
      </c>
      <c r="F483">
        <v>0</v>
      </c>
      <c r="G483">
        <v>0.73</v>
      </c>
      <c r="H483">
        <v>876</v>
      </c>
      <c r="I483">
        <v>0</v>
      </c>
      <c r="J483">
        <v>876</v>
      </c>
      <c r="K483">
        <v>606352</v>
      </c>
    </row>
    <row r="484" spans="1:11">
      <c r="A484" t="s">
        <v>11874</v>
      </c>
      <c r="B484" t="s">
        <v>435</v>
      </c>
      <c r="C484" t="s">
        <v>11899</v>
      </c>
      <c r="D484">
        <v>0.73</v>
      </c>
      <c r="E484">
        <v>0.255</v>
      </c>
      <c r="F484">
        <v>0</v>
      </c>
      <c r="G484">
        <v>0.73</v>
      </c>
      <c r="H484">
        <v>876</v>
      </c>
      <c r="I484">
        <v>0</v>
      </c>
      <c r="J484">
        <v>876</v>
      </c>
      <c r="K484">
        <v>606352</v>
      </c>
    </row>
    <row r="485" spans="1:11">
      <c r="A485" t="s">
        <v>11874</v>
      </c>
      <c r="B485" t="s">
        <v>437</v>
      </c>
      <c r="C485" t="s">
        <v>11900</v>
      </c>
      <c r="D485">
        <v>0.734</v>
      </c>
      <c r="E485">
        <v>0.256</v>
      </c>
      <c r="F485">
        <v>0.004</v>
      </c>
      <c r="G485">
        <v>0.73</v>
      </c>
      <c r="H485">
        <v>877</v>
      </c>
      <c r="I485">
        <v>2</v>
      </c>
      <c r="J485">
        <v>876</v>
      </c>
      <c r="K485">
        <v>606352</v>
      </c>
    </row>
    <row r="486" spans="1:11">
      <c r="A486" t="s">
        <v>11874</v>
      </c>
      <c r="B486" t="s">
        <v>439</v>
      </c>
      <c r="C486" t="s">
        <v>11901</v>
      </c>
      <c r="D486">
        <v>0.736</v>
      </c>
      <c r="E486">
        <v>0.256</v>
      </c>
      <c r="F486">
        <v>0.006</v>
      </c>
      <c r="G486">
        <v>0.73</v>
      </c>
      <c r="H486">
        <v>883</v>
      </c>
      <c r="I486">
        <v>6</v>
      </c>
      <c r="J486">
        <v>876</v>
      </c>
      <c r="K486">
        <v>606352</v>
      </c>
    </row>
    <row r="487" spans="1:11">
      <c r="A487" t="s">
        <v>11874</v>
      </c>
      <c r="B487" t="s">
        <v>441</v>
      </c>
      <c r="C487" t="s">
        <v>11902</v>
      </c>
      <c r="D487">
        <v>0.736</v>
      </c>
      <c r="E487">
        <v>0.256</v>
      </c>
      <c r="F487">
        <v>0.006</v>
      </c>
      <c r="G487">
        <v>0.73</v>
      </c>
      <c r="H487">
        <v>883</v>
      </c>
      <c r="I487">
        <v>7</v>
      </c>
      <c r="J487">
        <v>876</v>
      </c>
      <c r="K487">
        <v>606352</v>
      </c>
    </row>
    <row r="488" spans="1:11">
      <c r="A488" t="s">
        <v>11874</v>
      </c>
      <c r="B488" t="s">
        <v>443</v>
      </c>
      <c r="C488" t="s">
        <v>11903</v>
      </c>
      <c r="D488">
        <v>0.736</v>
      </c>
      <c r="E488">
        <v>0.256</v>
      </c>
      <c r="F488">
        <v>0.006</v>
      </c>
      <c r="G488">
        <v>0.73</v>
      </c>
      <c r="H488">
        <v>883</v>
      </c>
      <c r="I488">
        <v>7</v>
      </c>
      <c r="J488">
        <v>876</v>
      </c>
      <c r="K488">
        <v>606352</v>
      </c>
    </row>
    <row r="489" spans="1:11">
      <c r="A489" t="s">
        <v>11874</v>
      </c>
      <c r="B489" t="s">
        <v>445</v>
      </c>
      <c r="C489" t="s">
        <v>11904</v>
      </c>
      <c r="D489">
        <v>0.736</v>
      </c>
      <c r="E489">
        <v>0.256</v>
      </c>
      <c r="F489">
        <v>0.006</v>
      </c>
      <c r="G489">
        <v>0.73</v>
      </c>
      <c r="H489">
        <v>883</v>
      </c>
      <c r="I489">
        <v>7</v>
      </c>
      <c r="J489">
        <v>876</v>
      </c>
      <c r="K489">
        <v>606352</v>
      </c>
    </row>
    <row r="490" spans="1:11">
      <c r="A490" t="s">
        <v>11874</v>
      </c>
      <c r="B490" t="s">
        <v>447</v>
      </c>
      <c r="C490" t="s">
        <v>11905</v>
      </c>
      <c r="D490">
        <v>0.736</v>
      </c>
      <c r="E490">
        <v>0.256</v>
      </c>
      <c r="F490">
        <v>0.006</v>
      </c>
      <c r="G490">
        <v>0.73</v>
      </c>
      <c r="H490">
        <v>883</v>
      </c>
      <c r="I490">
        <v>7</v>
      </c>
      <c r="J490">
        <v>876</v>
      </c>
      <c r="K490">
        <v>606352</v>
      </c>
    </row>
    <row r="491" spans="1:11">
      <c r="A491" t="s">
        <v>11874</v>
      </c>
      <c r="B491" t="s">
        <v>449</v>
      </c>
      <c r="C491" t="s">
        <v>11906</v>
      </c>
      <c r="D491">
        <v>0.732</v>
      </c>
      <c r="E491">
        <v>0.255</v>
      </c>
      <c r="F491">
        <v>0.002</v>
      </c>
      <c r="G491">
        <v>0.73</v>
      </c>
      <c r="H491">
        <v>882</v>
      </c>
      <c r="I491">
        <v>5</v>
      </c>
      <c r="J491">
        <v>876</v>
      </c>
      <c r="K491">
        <v>606352</v>
      </c>
    </row>
    <row r="492" spans="1:11">
      <c r="A492" t="s">
        <v>11874</v>
      </c>
      <c r="B492" t="s">
        <v>451</v>
      </c>
      <c r="C492" t="s">
        <v>11907</v>
      </c>
      <c r="D492">
        <v>0.73</v>
      </c>
      <c r="E492">
        <v>0.255</v>
      </c>
      <c r="F492">
        <v>0</v>
      </c>
      <c r="G492">
        <v>0.73</v>
      </c>
      <c r="H492">
        <v>876</v>
      </c>
      <c r="I492">
        <v>1</v>
      </c>
      <c r="J492">
        <v>876</v>
      </c>
      <c r="K492">
        <v>606352</v>
      </c>
    </row>
    <row r="493" spans="1:11">
      <c r="A493" t="s">
        <v>11874</v>
      </c>
      <c r="B493" t="s">
        <v>453</v>
      </c>
      <c r="C493" t="s">
        <v>11908</v>
      </c>
      <c r="D493">
        <v>0.73</v>
      </c>
      <c r="E493">
        <v>0.255</v>
      </c>
      <c r="F493">
        <v>0</v>
      </c>
      <c r="G493">
        <v>0.73</v>
      </c>
      <c r="H493">
        <v>876</v>
      </c>
      <c r="I493">
        <v>0</v>
      </c>
      <c r="J493">
        <v>876</v>
      </c>
      <c r="K493">
        <v>606352</v>
      </c>
    </row>
    <row r="494" spans="1:11">
      <c r="A494" t="s">
        <v>11874</v>
      </c>
      <c r="B494" t="s">
        <v>455</v>
      </c>
      <c r="C494" t="s">
        <v>11909</v>
      </c>
      <c r="D494">
        <v>0.73</v>
      </c>
      <c r="E494">
        <v>0.255</v>
      </c>
      <c r="F494">
        <v>0</v>
      </c>
      <c r="G494">
        <v>0.73</v>
      </c>
      <c r="H494">
        <v>876</v>
      </c>
      <c r="I494">
        <v>0</v>
      </c>
      <c r="J494">
        <v>876</v>
      </c>
      <c r="K494">
        <v>606352</v>
      </c>
    </row>
    <row r="495" spans="1:11">
      <c r="A495" t="s">
        <v>11874</v>
      </c>
      <c r="B495" t="s">
        <v>312</v>
      </c>
      <c r="C495" t="s">
        <v>11910</v>
      </c>
      <c r="D495">
        <v>0.728</v>
      </c>
      <c r="E495">
        <v>0.255</v>
      </c>
      <c r="F495">
        <v>0</v>
      </c>
      <c r="G495">
        <v>0.728</v>
      </c>
      <c r="H495">
        <v>876</v>
      </c>
      <c r="I495">
        <v>0</v>
      </c>
      <c r="J495">
        <v>875</v>
      </c>
      <c r="K495">
        <v>606352</v>
      </c>
    </row>
    <row r="496" spans="1:11">
      <c r="A496" t="s">
        <v>11874</v>
      </c>
      <c r="B496" t="s">
        <v>314</v>
      </c>
      <c r="C496" t="s">
        <v>11911</v>
      </c>
      <c r="D496">
        <v>0.724</v>
      </c>
      <c r="E496">
        <v>0.254</v>
      </c>
      <c r="F496">
        <v>0</v>
      </c>
      <c r="G496">
        <v>0.724</v>
      </c>
      <c r="H496">
        <v>870</v>
      </c>
      <c r="I496">
        <v>0</v>
      </c>
      <c r="J496">
        <v>871</v>
      </c>
      <c r="K496">
        <v>606352</v>
      </c>
    </row>
    <row r="497" spans="1:11">
      <c r="A497" t="s">
        <v>11874</v>
      </c>
      <c r="B497" t="s">
        <v>316</v>
      </c>
      <c r="C497" t="s">
        <v>11912</v>
      </c>
      <c r="D497">
        <v>0.724</v>
      </c>
      <c r="E497">
        <v>0.254</v>
      </c>
      <c r="F497">
        <v>0</v>
      </c>
      <c r="G497">
        <v>0.724</v>
      </c>
      <c r="H497">
        <v>869</v>
      </c>
      <c r="I497">
        <v>0</v>
      </c>
      <c r="J497">
        <v>869</v>
      </c>
      <c r="K497">
        <v>606352</v>
      </c>
    </row>
    <row r="498" spans="1:11">
      <c r="A498" t="s">
        <v>11874</v>
      </c>
      <c r="B498" t="s">
        <v>318</v>
      </c>
      <c r="C498" t="s">
        <v>11913</v>
      </c>
      <c r="D498">
        <v>0.724</v>
      </c>
      <c r="E498">
        <v>0.254</v>
      </c>
      <c r="F498">
        <v>0</v>
      </c>
      <c r="G498">
        <v>0.724</v>
      </c>
      <c r="H498">
        <v>869</v>
      </c>
      <c r="I498">
        <v>0</v>
      </c>
      <c r="J498">
        <v>869</v>
      </c>
      <c r="K498">
        <v>606352</v>
      </c>
    </row>
    <row r="499" spans="1:11">
      <c r="A499" t="s">
        <v>11874</v>
      </c>
      <c r="B499" t="s">
        <v>320</v>
      </c>
      <c r="C499" t="s">
        <v>11914</v>
      </c>
      <c r="D499">
        <v>0.724</v>
      </c>
      <c r="E499">
        <v>0.254</v>
      </c>
      <c r="F499">
        <v>0</v>
      </c>
      <c r="G499">
        <v>0.724</v>
      </c>
      <c r="H499">
        <v>869</v>
      </c>
      <c r="I499">
        <v>0</v>
      </c>
      <c r="J499">
        <v>869</v>
      </c>
      <c r="K499">
        <v>606352</v>
      </c>
    </row>
    <row r="500" spans="1:11">
      <c r="A500" t="s">
        <v>11874</v>
      </c>
      <c r="B500" t="s">
        <v>322</v>
      </c>
      <c r="C500" t="s">
        <v>11915</v>
      </c>
      <c r="D500">
        <v>0.724</v>
      </c>
      <c r="E500">
        <v>0.254</v>
      </c>
      <c r="F500">
        <v>0</v>
      </c>
      <c r="G500">
        <v>0.724</v>
      </c>
      <c r="H500">
        <v>869</v>
      </c>
      <c r="I500">
        <v>0</v>
      </c>
      <c r="J500">
        <v>869</v>
      </c>
      <c r="K500">
        <v>606352</v>
      </c>
    </row>
    <row r="501" spans="1:11">
      <c r="A501" t="s">
        <v>11874</v>
      </c>
      <c r="B501" t="s">
        <v>324</v>
      </c>
      <c r="C501" t="s">
        <v>11916</v>
      </c>
      <c r="D501">
        <v>0.724</v>
      </c>
      <c r="E501">
        <v>0.254</v>
      </c>
      <c r="F501">
        <v>0</v>
      </c>
      <c r="G501">
        <v>0.724</v>
      </c>
      <c r="H501">
        <v>869</v>
      </c>
      <c r="I501">
        <v>0</v>
      </c>
      <c r="J501">
        <v>869</v>
      </c>
      <c r="K501">
        <v>606352</v>
      </c>
    </row>
    <row r="502" spans="1:11">
      <c r="A502" t="s">
        <v>11874</v>
      </c>
      <c r="B502" t="s">
        <v>326</v>
      </c>
      <c r="C502" t="s">
        <v>11917</v>
      </c>
      <c r="D502">
        <v>0.719</v>
      </c>
      <c r="E502">
        <v>0.253</v>
      </c>
      <c r="F502">
        <v>0</v>
      </c>
      <c r="G502">
        <v>0.719</v>
      </c>
      <c r="H502">
        <v>867</v>
      </c>
      <c r="I502">
        <v>0</v>
      </c>
      <c r="J502">
        <v>866</v>
      </c>
      <c r="K502">
        <v>606352</v>
      </c>
    </row>
    <row r="503" spans="1:11">
      <c r="A503" t="s">
        <v>11874</v>
      </c>
      <c r="B503" t="s">
        <v>328</v>
      </c>
      <c r="C503" t="s">
        <v>11918</v>
      </c>
      <c r="D503">
        <v>0.719</v>
      </c>
      <c r="E503">
        <v>0.253</v>
      </c>
      <c r="F503">
        <v>0</v>
      </c>
      <c r="G503">
        <v>0.719</v>
      </c>
      <c r="H503">
        <v>862</v>
      </c>
      <c r="I503">
        <v>0</v>
      </c>
      <c r="J503">
        <v>863</v>
      </c>
      <c r="K503">
        <v>606352</v>
      </c>
    </row>
    <row r="504" spans="1:11">
      <c r="A504" t="s">
        <v>11874</v>
      </c>
      <c r="B504" t="s">
        <v>330</v>
      </c>
      <c r="C504" t="s">
        <v>11919</v>
      </c>
      <c r="D504">
        <v>0.713</v>
      </c>
      <c r="E504">
        <v>0.252</v>
      </c>
      <c r="F504">
        <v>0</v>
      </c>
      <c r="G504">
        <v>0.713</v>
      </c>
      <c r="H504">
        <v>859</v>
      </c>
      <c r="I504">
        <v>0</v>
      </c>
      <c r="J504">
        <v>859</v>
      </c>
      <c r="K504">
        <v>606352</v>
      </c>
    </row>
    <row r="505" spans="1:11">
      <c r="A505" t="s">
        <v>11874</v>
      </c>
      <c r="B505" t="s">
        <v>332</v>
      </c>
      <c r="C505" t="s">
        <v>11920</v>
      </c>
      <c r="D505">
        <v>0.707</v>
      </c>
      <c r="E505">
        <v>0.251</v>
      </c>
      <c r="F505">
        <v>0</v>
      </c>
      <c r="G505">
        <v>0.707</v>
      </c>
      <c r="H505">
        <v>854</v>
      </c>
      <c r="I505">
        <v>0</v>
      </c>
      <c r="J505">
        <v>852</v>
      </c>
      <c r="K505">
        <v>606352</v>
      </c>
    </row>
    <row r="506" spans="1:11">
      <c r="A506" t="s">
        <v>11874</v>
      </c>
      <c r="B506" t="s">
        <v>334</v>
      </c>
      <c r="C506" t="s">
        <v>11921</v>
      </c>
      <c r="D506">
        <v>0.702</v>
      </c>
      <c r="E506">
        <v>0.25</v>
      </c>
      <c r="F506">
        <v>0</v>
      </c>
      <c r="G506">
        <v>0.702</v>
      </c>
      <c r="H506">
        <v>844</v>
      </c>
      <c r="I506">
        <v>0</v>
      </c>
      <c r="J506">
        <v>845</v>
      </c>
      <c r="K506">
        <v>606352</v>
      </c>
    </row>
    <row r="507" spans="1:11">
      <c r="A507" t="s">
        <v>11874</v>
      </c>
      <c r="B507" t="s">
        <v>336</v>
      </c>
      <c r="C507" t="s">
        <v>11922</v>
      </c>
      <c r="D507">
        <v>0.696</v>
      </c>
      <c r="E507">
        <v>0.249</v>
      </c>
      <c r="F507">
        <v>0</v>
      </c>
      <c r="G507">
        <v>0.696</v>
      </c>
      <c r="H507">
        <v>839</v>
      </c>
      <c r="I507">
        <v>0</v>
      </c>
      <c r="J507">
        <v>839</v>
      </c>
      <c r="K507">
        <v>606352</v>
      </c>
    </row>
    <row r="508" spans="1:11">
      <c r="A508" t="s">
        <v>11874</v>
      </c>
      <c r="B508" t="s">
        <v>338</v>
      </c>
      <c r="C508" t="s">
        <v>11923</v>
      </c>
      <c r="D508">
        <v>0.691</v>
      </c>
      <c r="E508">
        <v>0.248</v>
      </c>
      <c r="F508">
        <v>0</v>
      </c>
      <c r="G508">
        <v>0.691</v>
      </c>
      <c r="H508">
        <v>833</v>
      </c>
      <c r="I508">
        <v>0</v>
      </c>
      <c r="J508">
        <v>832</v>
      </c>
      <c r="K508">
        <v>606352</v>
      </c>
    </row>
    <row r="509" spans="1:11">
      <c r="A509" t="s">
        <v>11874</v>
      </c>
      <c r="B509" t="s">
        <v>340</v>
      </c>
      <c r="C509" t="s">
        <v>11924</v>
      </c>
      <c r="D509">
        <v>0.691</v>
      </c>
      <c r="E509">
        <v>0.248</v>
      </c>
      <c r="F509">
        <v>0</v>
      </c>
      <c r="G509">
        <v>0.691</v>
      </c>
      <c r="H509">
        <v>829</v>
      </c>
      <c r="I509">
        <v>0</v>
      </c>
      <c r="J509">
        <v>829</v>
      </c>
      <c r="K509">
        <v>606352</v>
      </c>
    </row>
    <row r="510" spans="1:11">
      <c r="A510" t="s">
        <v>11874</v>
      </c>
      <c r="B510" t="s">
        <v>342</v>
      </c>
      <c r="C510" t="s">
        <v>11925</v>
      </c>
      <c r="D510">
        <v>0.685</v>
      </c>
      <c r="E510">
        <v>0.247</v>
      </c>
      <c r="F510">
        <v>0</v>
      </c>
      <c r="G510">
        <v>0.685</v>
      </c>
      <c r="H510">
        <v>825</v>
      </c>
      <c r="I510">
        <v>0</v>
      </c>
      <c r="J510">
        <v>826</v>
      </c>
      <c r="K510">
        <v>606352</v>
      </c>
    </row>
    <row r="511" spans="1:11">
      <c r="A511" t="s">
        <v>11874</v>
      </c>
      <c r="B511" t="s">
        <v>344</v>
      </c>
      <c r="C511" t="s">
        <v>11926</v>
      </c>
      <c r="D511">
        <v>0.679</v>
      </c>
      <c r="E511">
        <v>0.246</v>
      </c>
      <c r="F511">
        <v>0</v>
      </c>
      <c r="G511">
        <v>0.679</v>
      </c>
      <c r="H511">
        <v>820</v>
      </c>
      <c r="I511">
        <v>0</v>
      </c>
      <c r="J511">
        <v>818</v>
      </c>
      <c r="K511">
        <v>606352</v>
      </c>
    </row>
    <row r="512" spans="1:11">
      <c r="A512" t="s">
        <v>11874</v>
      </c>
      <c r="B512" t="s">
        <v>346</v>
      </c>
      <c r="C512" t="s">
        <v>11927</v>
      </c>
      <c r="D512">
        <v>0.674</v>
      </c>
      <c r="E512">
        <v>0.245</v>
      </c>
      <c r="F512">
        <v>0</v>
      </c>
      <c r="G512">
        <v>0.674</v>
      </c>
      <c r="H512">
        <v>811</v>
      </c>
      <c r="I512">
        <v>0</v>
      </c>
      <c r="J512">
        <v>812</v>
      </c>
      <c r="K512">
        <v>606352</v>
      </c>
    </row>
    <row r="513" spans="1:11">
      <c r="A513" t="s">
        <v>11874</v>
      </c>
      <c r="B513" t="s">
        <v>348</v>
      </c>
      <c r="C513" t="s">
        <v>11928</v>
      </c>
      <c r="D513">
        <v>0.667</v>
      </c>
      <c r="E513">
        <v>0.244</v>
      </c>
      <c r="F513">
        <v>0</v>
      </c>
      <c r="G513">
        <v>0.667</v>
      </c>
      <c r="H513">
        <v>805</v>
      </c>
      <c r="I513">
        <v>0</v>
      </c>
      <c r="J513">
        <v>805</v>
      </c>
      <c r="K513">
        <v>606352</v>
      </c>
    </row>
    <row r="514" spans="1:11">
      <c r="A514" t="s">
        <v>11874</v>
      </c>
      <c r="B514" t="s">
        <v>350</v>
      </c>
      <c r="C514" t="s">
        <v>11929</v>
      </c>
      <c r="D514">
        <v>0.658</v>
      </c>
      <c r="E514">
        <v>0.242</v>
      </c>
      <c r="F514">
        <v>0</v>
      </c>
      <c r="G514">
        <v>0.658</v>
      </c>
      <c r="H514">
        <v>795</v>
      </c>
      <c r="I514">
        <v>0</v>
      </c>
      <c r="J514">
        <v>795</v>
      </c>
      <c r="K514">
        <v>606352</v>
      </c>
    </row>
    <row r="515" spans="1:11">
      <c r="A515" t="s">
        <v>11874</v>
      </c>
      <c r="B515" t="s">
        <v>352</v>
      </c>
      <c r="C515" t="s">
        <v>11930</v>
      </c>
      <c r="D515">
        <v>0.649</v>
      </c>
      <c r="E515">
        <v>0.24</v>
      </c>
      <c r="F515">
        <v>0</v>
      </c>
      <c r="G515">
        <v>0.649</v>
      </c>
      <c r="H515">
        <v>784</v>
      </c>
      <c r="I515">
        <v>0</v>
      </c>
      <c r="J515">
        <v>784</v>
      </c>
      <c r="K515">
        <v>606352</v>
      </c>
    </row>
    <row r="516" spans="1:11">
      <c r="A516" t="s">
        <v>11874</v>
      </c>
      <c r="B516" t="s">
        <v>354</v>
      </c>
      <c r="C516" t="s">
        <v>11931</v>
      </c>
      <c r="D516">
        <v>0.64</v>
      </c>
      <c r="E516">
        <v>0.239</v>
      </c>
      <c r="F516">
        <v>0</v>
      </c>
      <c r="G516">
        <v>0.64</v>
      </c>
      <c r="H516">
        <v>773</v>
      </c>
      <c r="I516">
        <v>0</v>
      </c>
      <c r="J516">
        <v>773</v>
      </c>
      <c r="K516">
        <v>606352</v>
      </c>
    </row>
    <row r="517" spans="1:11">
      <c r="A517" t="s">
        <v>11874</v>
      </c>
      <c r="B517" t="s">
        <v>356</v>
      </c>
      <c r="C517" t="s">
        <v>11932</v>
      </c>
      <c r="D517">
        <v>0.631</v>
      </c>
      <c r="E517">
        <v>0.237</v>
      </c>
      <c r="F517">
        <v>0</v>
      </c>
      <c r="G517">
        <v>0.631</v>
      </c>
      <c r="H517">
        <v>762</v>
      </c>
      <c r="I517">
        <v>0</v>
      </c>
      <c r="J517">
        <v>763</v>
      </c>
      <c r="K517">
        <v>606352</v>
      </c>
    </row>
    <row r="518" spans="1:11">
      <c r="A518" t="s">
        <v>11874</v>
      </c>
      <c r="B518" t="s">
        <v>358</v>
      </c>
      <c r="C518" t="s">
        <v>11933</v>
      </c>
      <c r="D518">
        <v>0.625</v>
      </c>
      <c r="E518">
        <v>0.236</v>
      </c>
      <c r="F518">
        <v>0</v>
      </c>
      <c r="G518">
        <v>0.625</v>
      </c>
      <c r="H518">
        <v>752</v>
      </c>
      <c r="I518">
        <v>0</v>
      </c>
      <c r="J518">
        <v>754</v>
      </c>
      <c r="K518">
        <v>606352</v>
      </c>
    </row>
    <row r="519" spans="1:11">
      <c r="A519" t="s">
        <v>11874</v>
      </c>
      <c r="B519" t="s">
        <v>360</v>
      </c>
      <c r="C519" t="s">
        <v>11934</v>
      </c>
      <c r="D519">
        <v>0.618</v>
      </c>
      <c r="E519">
        <v>0.235</v>
      </c>
      <c r="F519">
        <v>0</v>
      </c>
      <c r="G519">
        <v>0.618</v>
      </c>
      <c r="H519">
        <v>747</v>
      </c>
      <c r="I519">
        <v>0</v>
      </c>
      <c r="J519">
        <v>746</v>
      </c>
      <c r="K519">
        <v>606352</v>
      </c>
    </row>
    <row r="520" spans="1:11">
      <c r="A520" t="s">
        <v>11874</v>
      </c>
      <c r="B520" t="s">
        <v>362</v>
      </c>
      <c r="C520" t="s">
        <v>11935</v>
      </c>
      <c r="D520">
        <v>0.615</v>
      </c>
      <c r="E520">
        <v>0.234</v>
      </c>
      <c r="F520">
        <v>0</v>
      </c>
      <c r="G520">
        <v>0.615</v>
      </c>
      <c r="H520">
        <v>739</v>
      </c>
      <c r="I520">
        <v>0</v>
      </c>
      <c r="J520">
        <v>740</v>
      </c>
      <c r="K520">
        <v>606352</v>
      </c>
    </row>
    <row r="521" spans="1:11">
      <c r="A521" t="s">
        <v>11874</v>
      </c>
      <c r="B521" t="s">
        <v>364</v>
      </c>
      <c r="C521" t="s">
        <v>11936</v>
      </c>
      <c r="D521">
        <v>0.61</v>
      </c>
      <c r="E521">
        <v>0.233</v>
      </c>
      <c r="F521">
        <v>0</v>
      </c>
      <c r="G521">
        <v>0.61</v>
      </c>
      <c r="H521">
        <v>733</v>
      </c>
      <c r="I521">
        <v>0</v>
      </c>
      <c r="J521">
        <v>735</v>
      </c>
      <c r="K521">
        <v>606352</v>
      </c>
    </row>
    <row r="522" spans="1:11">
      <c r="A522" t="s">
        <v>11874</v>
      </c>
      <c r="B522" t="s">
        <v>366</v>
      </c>
      <c r="C522" t="s">
        <v>11937</v>
      </c>
      <c r="D522">
        <v>0.603</v>
      </c>
      <c r="E522">
        <v>0.232</v>
      </c>
      <c r="F522">
        <v>0</v>
      </c>
      <c r="G522">
        <v>0.603</v>
      </c>
      <c r="H522">
        <v>728</v>
      </c>
      <c r="I522">
        <v>0</v>
      </c>
      <c r="J522">
        <v>728</v>
      </c>
      <c r="K522">
        <v>606352</v>
      </c>
    </row>
    <row r="523" spans="1:11">
      <c r="A523" t="s">
        <v>11874</v>
      </c>
      <c r="B523" t="s">
        <v>368</v>
      </c>
      <c r="C523" t="s">
        <v>11938</v>
      </c>
      <c r="D523">
        <v>0.599</v>
      </c>
      <c r="E523">
        <v>0.231</v>
      </c>
      <c r="F523">
        <v>0</v>
      </c>
      <c r="G523">
        <v>0.599</v>
      </c>
      <c r="H523">
        <v>720</v>
      </c>
      <c r="I523">
        <v>0</v>
      </c>
      <c r="J523">
        <v>721</v>
      </c>
      <c r="K523">
        <v>606352</v>
      </c>
    </row>
    <row r="524" spans="1:11">
      <c r="A524" t="s">
        <v>11874</v>
      </c>
      <c r="B524" t="s">
        <v>370</v>
      </c>
      <c r="C524" t="s">
        <v>11939</v>
      </c>
      <c r="D524">
        <v>0.594</v>
      </c>
      <c r="E524">
        <v>0.23</v>
      </c>
      <c r="F524">
        <v>0</v>
      </c>
      <c r="G524">
        <v>0.594</v>
      </c>
      <c r="H524">
        <v>715</v>
      </c>
      <c r="I524">
        <v>0</v>
      </c>
      <c r="J524">
        <v>716</v>
      </c>
      <c r="K524">
        <v>606352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02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920</v>
      </c>
    </row>
    <row r="3" spans="1:11">
      <c r="A3" t="s">
        <v>921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922</v>
      </c>
      <c r="B6" t="s">
        <v>368</v>
      </c>
      <c r="C6" t="s">
        <v>923</v>
      </c>
      <c r="D6">
        <v>0.301</v>
      </c>
      <c r="E6">
        <v>0.146</v>
      </c>
      <c r="F6">
        <v>0.3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922</v>
      </c>
      <c r="B7" t="s">
        <v>370</v>
      </c>
      <c r="C7" t="s">
        <v>924</v>
      </c>
      <c r="D7">
        <v>1.183</v>
      </c>
      <c r="E7">
        <v>0.176</v>
      </c>
      <c r="F7">
        <v>1.179</v>
      </c>
      <c r="G7">
        <v>0.004</v>
      </c>
      <c r="H7">
        <v>508</v>
      </c>
      <c r="I7">
        <v>887</v>
      </c>
      <c r="J7">
        <v>3</v>
      </c>
      <c r="K7">
        <v>887</v>
      </c>
    </row>
    <row r="8" spans="1:11">
      <c r="A8" t="s">
        <v>922</v>
      </c>
      <c r="B8" t="s">
        <v>372</v>
      </c>
      <c r="C8" t="s">
        <v>925</v>
      </c>
      <c r="D8">
        <v>4.37</v>
      </c>
      <c r="E8">
        <v>0.285</v>
      </c>
      <c r="F8">
        <v>4.352</v>
      </c>
      <c r="G8">
        <v>0.018</v>
      </c>
      <c r="H8">
        <v>3332</v>
      </c>
      <c r="I8">
        <v>3318</v>
      </c>
      <c r="J8">
        <v>14</v>
      </c>
      <c r="K8">
        <v>4205</v>
      </c>
    </row>
    <row r="9" spans="1:11">
      <c r="A9" t="s">
        <v>922</v>
      </c>
      <c r="B9" t="s">
        <v>374</v>
      </c>
      <c r="C9" t="s">
        <v>926</v>
      </c>
      <c r="D9">
        <v>7.557</v>
      </c>
      <c r="E9">
        <v>0.394</v>
      </c>
      <c r="F9">
        <v>7.509</v>
      </c>
      <c r="G9">
        <v>0.048</v>
      </c>
      <c r="H9">
        <v>7156</v>
      </c>
      <c r="I9">
        <v>7116</v>
      </c>
      <c r="J9">
        <v>40</v>
      </c>
      <c r="K9">
        <v>11321</v>
      </c>
    </row>
    <row r="10" spans="1:11">
      <c r="A10" t="s">
        <v>922</v>
      </c>
      <c r="B10" t="s">
        <v>376</v>
      </c>
      <c r="C10" t="s">
        <v>927</v>
      </c>
      <c r="D10">
        <v>10.744</v>
      </c>
      <c r="E10">
        <v>0.503</v>
      </c>
      <c r="F10">
        <v>10.65</v>
      </c>
      <c r="G10">
        <v>0.094</v>
      </c>
      <c r="H10">
        <v>10981</v>
      </c>
      <c r="I10">
        <v>10896</v>
      </c>
      <c r="J10">
        <v>85</v>
      </c>
      <c r="K10">
        <v>22217</v>
      </c>
    </row>
    <row r="11" spans="1:11">
      <c r="A11" t="s">
        <v>922</v>
      </c>
      <c r="B11" t="s">
        <v>378</v>
      </c>
      <c r="C11" t="s">
        <v>928</v>
      </c>
      <c r="D11">
        <v>13.931</v>
      </c>
      <c r="E11">
        <v>0.612</v>
      </c>
      <c r="F11">
        <v>13.776</v>
      </c>
      <c r="G11">
        <v>0.155</v>
      </c>
      <c r="H11">
        <v>14805</v>
      </c>
      <c r="I11">
        <v>14656</v>
      </c>
      <c r="J11">
        <v>149</v>
      </c>
      <c r="K11">
        <v>36873</v>
      </c>
    </row>
    <row r="12" spans="1:11">
      <c r="A12" t="s">
        <v>922</v>
      </c>
      <c r="B12" t="s">
        <v>380</v>
      </c>
      <c r="C12" t="s">
        <v>929</v>
      </c>
      <c r="D12">
        <v>17.118</v>
      </c>
      <c r="E12">
        <v>0.72</v>
      </c>
      <c r="F12">
        <v>16.886</v>
      </c>
      <c r="G12">
        <v>0.232</v>
      </c>
      <c r="H12">
        <v>18630</v>
      </c>
      <c r="I12">
        <v>18398</v>
      </c>
      <c r="J12">
        <v>232</v>
      </c>
      <c r="K12">
        <v>55271</v>
      </c>
    </row>
    <row r="13" spans="1:11">
      <c r="A13" t="s">
        <v>922</v>
      </c>
      <c r="B13" t="s">
        <v>382</v>
      </c>
      <c r="C13" t="s">
        <v>930</v>
      </c>
      <c r="D13">
        <v>20.306</v>
      </c>
      <c r="E13">
        <v>0.829</v>
      </c>
      <c r="F13">
        <v>19.982</v>
      </c>
      <c r="G13">
        <v>0.324</v>
      </c>
      <c r="H13">
        <v>22454</v>
      </c>
      <c r="I13">
        <v>22121</v>
      </c>
      <c r="J13">
        <v>333</v>
      </c>
      <c r="K13">
        <v>77392</v>
      </c>
    </row>
    <row r="14" spans="1:11">
      <c r="A14" t="s">
        <v>922</v>
      </c>
      <c r="B14" t="s">
        <v>384</v>
      </c>
      <c r="C14" t="s">
        <v>931</v>
      </c>
      <c r="D14">
        <v>23.493</v>
      </c>
      <c r="E14">
        <v>0.938</v>
      </c>
      <c r="F14">
        <v>23.061</v>
      </c>
      <c r="G14">
        <v>0.432</v>
      </c>
      <c r="H14">
        <v>26279</v>
      </c>
      <c r="I14">
        <v>25826</v>
      </c>
      <c r="J14">
        <v>454</v>
      </c>
      <c r="K14">
        <v>103218</v>
      </c>
    </row>
    <row r="15" spans="1:11">
      <c r="A15" t="s">
        <v>932</v>
      </c>
      <c r="B15" t="s">
        <v>387</v>
      </c>
      <c r="C15" t="s">
        <v>933</v>
      </c>
      <c r="D15">
        <v>24.032</v>
      </c>
      <c r="E15">
        <v>0.959</v>
      </c>
      <c r="F15">
        <v>23.483</v>
      </c>
      <c r="G15">
        <v>0.549</v>
      </c>
      <c r="H15">
        <v>29054</v>
      </c>
      <c r="I15">
        <v>27927</v>
      </c>
      <c r="J15">
        <v>588</v>
      </c>
      <c r="K15">
        <v>131145</v>
      </c>
    </row>
    <row r="16" spans="1:11">
      <c r="A16" t="s">
        <v>932</v>
      </c>
      <c r="B16" t="s">
        <v>389</v>
      </c>
      <c r="C16" t="s">
        <v>934</v>
      </c>
      <c r="D16">
        <v>23.213</v>
      </c>
      <c r="E16">
        <v>0.934</v>
      </c>
      <c r="F16">
        <v>22.549</v>
      </c>
      <c r="G16">
        <v>0.664</v>
      </c>
      <c r="H16">
        <v>28348</v>
      </c>
      <c r="I16">
        <v>27620</v>
      </c>
      <c r="J16">
        <v>727</v>
      </c>
      <c r="K16">
        <v>131145</v>
      </c>
    </row>
    <row r="17" spans="1:11">
      <c r="A17" t="s">
        <v>932</v>
      </c>
      <c r="B17" t="s">
        <v>391</v>
      </c>
      <c r="C17" t="s">
        <v>935</v>
      </c>
      <c r="D17">
        <v>22.394</v>
      </c>
      <c r="E17">
        <v>0.909</v>
      </c>
      <c r="F17">
        <v>21.619</v>
      </c>
      <c r="G17">
        <v>0.775</v>
      </c>
      <c r="H17">
        <v>27365</v>
      </c>
      <c r="I17">
        <v>26501</v>
      </c>
      <c r="J17">
        <v>863</v>
      </c>
      <c r="K17">
        <v>131145</v>
      </c>
    </row>
    <row r="18" spans="1:11">
      <c r="A18" t="s">
        <v>932</v>
      </c>
      <c r="B18" t="s">
        <v>393</v>
      </c>
      <c r="C18" t="s">
        <v>936</v>
      </c>
      <c r="D18">
        <v>21.575</v>
      </c>
      <c r="E18">
        <v>0.884</v>
      </c>
      <c r="F18">
        <v>20.694</v>
      </c>
      <c r="G18">
        <v>0.881</v>
      </c>
      <c r="H18">
        <v>26382</v>
      </c>
      <c r="I18">
        <v>25388</v>
      </c>
      <c r="J18">
        <v>993</v>
      </c>
      <c r="K18">
        <v>131145</v>
      </c>
    </row>
    <row r="19" spans="1:11">
      <c r="A19" t="s">
        <v>932</v>
      </c>
      <c r="B19" t="s">
        <v>395</v>
      </c>
      <c r="C19" t="s">
        <v>937</v>
      </c>
      <c r="D19">
        <v>20.756</v>
      </c>
      <c r="E19">
        <v>0.859</v>
      </c>
      <c r="F19">
        <v>19.774</v>
      </c>
      <c r="G19">
        <v>0.982</v>
      </c>
      <c r="H19">
        <v>25399</v>
      </c>
      <c r="I19">
        <v>24281</v>
      </c>
      <c r="J19">
        <v>1118</v>
      </c>
      <c r="K19">
        <v>131145</v>
      </c>
    </row>
    <row r="20" spans="1:11">
      <c r="A20" t="s">
        <v>932</v>
      </c>
      <c r="B20" t="s">
        <v>397</v>
      </c>
      <c r="C20" t="s">
        <v>938</v>
      </c>
      <c r="D20">
        <v>19.937</v>
      </c>
      <c r="E20">
        <v>0.834</v>
      </c>
      <c r="F20">
        <v>18.858</v>
      </c>
      <c r="G20">
        <v>1.079</v>
      </c>
      <c r="H20">
        <v>24416</v>
      </c>
      <c r="I20">
        <v>23179</v>
      </c>
      <c r="J20">
        <v>1237</v>
      </c>
      <c r="K20">
        <v>131145</v>
      </c>
    </row>
    <row r="21" spans="1:11">
      <c r="A21" t="s">
        <v>932</v>
      </c>
      <c r="B21" t="s">
        <v>399</v>
      </c>
      <c r="C21" t="s">
        <v>939</v>
      </c>
      <c r="D21">
        <v>19.118</v>
      </c>
      <c r="E21">
        <v>0.81</v>
      </c>
      <c r="F21">
        <v>17.947</v>
      </c>
      <c r="G21">
        <v>1.171</v>
      </c>
      <c r="H21">
        <v>23433</v>
      </c>
      <c r="I21">
        <v>22083</v>
      </c>
      <c r="J21">
        <v>1350</v>
      </c>
      <c r="K21">
        <v>131145</v>
      </c>
    </row>
    <row r="22" spans="1:11">
      <c r="A22" t="s">
        <v>932</v>
      </c>
      <c r="B22" t="s">
        <v>401</v>
      </c>
      <c r="C22" t="s">
        <v>940</v>
      </c>
      <c r="D22">
        <v>18.299</v>
      </c>
      <c r="E22">
        <v>0.785</v>
      </c>
      <c r="F22">
        <v>17.04</v>
      </c>
      <c r="G22">
        <v>1.259</v>
      </c>
      <c r="H22">
        <v>22450</v>
      </c>
      <c r="I22">
        <v>20992</v>
      </c>
      <c r="J22">
        <v>1458</v>
      </c>
      <c r="K22">
        <v>131145</v>
      </c>
    </row>
    <row r="23" spans="1:11">
      <c r="A23" t="s">
        <v>932</v>
      </c>
      <c r="B23" t="s">
        <v>403</v>
      </c>
      <c r="C23" t="s">
        <v>941</v>
      </c>
      <c r="D23">
        <v>17.48</v>
      </c>
      <c r="E23">
        <v>0.76</v>
      </c>
      <c r="F23">
        <v>16.138</v>
      </c>
      <c r="G23">
        <v>1.342</v>
      </c>
      <c r="H23">
        <v>21467</v>
      </c>
      <c r="I23">
        <v>19907</v>
      </c>
      <c r="J23">
        <v>1561</v>
      </c>
      <c r="K23">
        <v>131145</v>
      </c>
    </row>
    <row r="24" spans="1:11">
      <c r="A24" t="s">
        <v>932</v>
      </c>
      <c r="B24" t="s">
        <v>405</v>
      </c>
      <c r="C24" t="s">
        <v>942</v>
      </c>
      <c r="D24">
        <v>16.661</v>
      </c>
      <c r="E24">
        <v>0.735</v>
      </c>
      <c r="F24">
        <v>15.24</v>
      </c>
      <c r="G24">
        <v>1.421</v>
      </c>
      <c r="H24">
        <v>20484</v>
      </c>
      <c r="I24">
        <v>18827</v>
      </c>
      <c r="J24">
        <v>1658</v>
      </c>
      <c r="K24">
        <v>131145</v>
      </c>
    </row>
    <row r="25" spans="1:11">
      <c r="A25" t="s">
        <v>932</v>
      </c>
      <c r="B25" t="s">
        <v>407</v>
      </c>
      <c r="C25" t="s">
        <v>943</v>
      </c>
      <c r="D25">
        <v>15.842</v>
      </c>
      <c r="E25">
        <v>0.71</v>
      </c>
      <c r="F25">
        <v>14.347</v>
      </c>
      <c r="G25">
        <v>1.495</v>
      </c>
      <c r="H25">
        <v>19502</v>
      </c>
      <c r="I25">
        <v>17753</v>
      </c>
      <c r="J25">
        <v>1749</v>
      </c>
      <c r="K25">
        <v>131145</v>
      </c>
    </row>
    <row r="26" spans="1:11">
      <c r="A26" t="s">
        <v>932</v>
      </c>
      <c r="B26" t="s">
        <v>409</v>
      </c>
      <c r="C26" t="s">
        <v>944</v>
      </c>
      <c r="D26">
        <v>15.023</v>
      </c>
      <c r="E26">
        <v>0.685</v>
      </c>
      <c r="F26">
        <v>13.459</v>
      </c>
      <c r="G26">
        <v>1.564</v>
      </c>
      <c r="H26">
        <v>18519</v>
      </c>
      <c r="I26">
        <v>16683</v>
      </c>
      <c r="J26">
        <v>1836</v>
      </c>
      <c r="K26">
        <v>131145</v>
      </c>
    </row>
    <row r="27" spans="1:11">
      <c r="A27" t="s">
        <v>932</v>
      </c>
      <c r="B27" t="s">
        <v>411</v>
      </c>
      <c r="C27" t="s">
        <v>945</v>
      </c>
      <c r="D27">
        <v>14.204</v>
      </c>
      <c r="E27">
        <v>0.66</v>
      </c>
      <c r="F27">
        <v>12.574</v>
      </c>
      <c r="G27">
        <v>1.63</v>
      </c>
      <c r="H27">
        <v>17536</v>
      </c>
      <c r="I27">
        <v>15620</v>
      </c>
      <c r="J27">
        <v>1917</v>
      </c>
      <c r="K27">
        <v>131145</v>
      </c>
    </row>
    <row r="28" spans="1:11">
      <c r="A28" t="s">
        <v>932</v>
      </c>
      <c r="B28" t="s">
        <v>413</v>
      </c>
      <c r="C28" t="s">
        <v>946</v>
      </c>
      <c r="D28">
        <v>13.385</v>
      </c>
      <c r="E28">
        <v>0.636</v>
      </c>
      <c r="F28">
        <v>11.694</v>
      </c>
      <c r="G28">
        <v>1.691</v>
      </c>
      <c r="H28">
        <v>16553</v>
      </c>
      <c r="I28">
        <v>14561</v>
      </c>
      <c r="J28">
        <v>1992</v>
      </c>
      <c r="K28">
        <v>131145</v>
      </c>
    </row>
    <row r="29" spans="1:11">
      <c r="A29" t="s">
        <v>932</v>
      </c>
      <c r="B29" t="s">
        <v>415</v>
      </c>
      <c r="C29" t="s">
        <v>947</v>
      </c>
      <c r="D29">
        <v>12.565</v>
      </c>
      <c r="E29">
        <v>0.611</v>
      </c>
      <c r="F29">
        <v>10.818</v>
      </c>
      <c r="G29">
        <v>1.747</v>
      </c>
      <c r="H29">
        <v>15570</v>
      </c>
      <c r="I29">
        <v>13507</v>
      </c>
      <c r="J29">
        <v>2063</v>
      </c>
      <c r="K29">
        <v>131145</v>
      </c>
    </row>
    <row r="30" spans="1:11">
      <c r="A30" t="s">
        <v>932</v>
      </c>
      <c r="B30" t="s">
        <v>417</v>
      </c>
      <c r="C30" t="s">
        <v>948</v>
      </c>
      <c r="D30">
        <v>11.746</v>
      </c>
      <c r="E30">
        <v>0.586</v>
      </c>
      <c r="F30">
        <v>9.947</v>
      </c>
      <c r="G30">
        <v>1.799</v>
      </c>
      <c r="H30">
        <v>14587</v>
      </c>
      <c r="I30">
        <v>12459</v>
      </c>
      <c r="J30">
        <v>2128</v>
      </c>
      <c r="K30">
        <v>131145</v>
      </c>
    </row>
    <row r="31" spans="1:11">
      <c r="A31" t="s">
        <v>932</v>
      </c>
      <c r="B31" t="s">
        <v>419</v>
      </c>
      <c r="C31" t="s">
        <v>949</v>
      </c>
      <c r="D31">
        <v>10.927</v>
      </c>
      <c r="E31">
        <v>0.561</v>
      </c>
      <c r="F31">
        <v>9.08</v>
      </c>
      <c r="G31">
        <v>1.847</v>
      </c>
      <c r="H31">
        <v>13604</v>
      </c>
      <c r="I31">
        <v>11416</v>
      </c>
      <c r="J31">
        <v>2187</v>
      </c>
      <c r="K31">
        <v>131145</v>
      </c>
    </row>
    <row r="32" spans="1:11">
      <c r="A32" t="s">
        <v>932</v>
      </c>
      <c r="B32" t="s">
        <v>421</v>
      </c>
      <c r="C32" t="s">
        <v>950</v>
      </c>
      <c r="D32">
        <v>10.108</v>
      </c>
      <c r="E32">
        <v>0.536</v>
      </c>
      <c r="F32">
        <v>8.218</v>
      </c>
      <c r="G32">
        <v>1.89</v>
      </c>
      <c r="H32">
        <v>12621</v>
      </c>
      <c r="I32">
        <v>10379</v>
      </c>
      <c r="J32">
        <v>2242</v>
      </c>
      <c r="K32">
        <v>131145</v>
      </c>
    </row>
    <row r="33" spans="1:11">
      <c r="A33" t="s">
        <v>932</v>
      </c>
      <c r="B33" t="s">
        <v>423</v>
      </c>
      <c r="C33" t="s">
        <v>951</v>
      </c>
      <c r="D33">
        <v>9.289</v>
      </c>
      <c r="E33">
        <v>0.511</v>
      </c>
      <c r="F33">
        <v>7.36</v>
      </c>
      <c r="G33">
        <v>1.929</v>
      </c>
      <c r="H33">
        <v>11638</v>
      </c>
      <c r="I33">
        <v>9347</v>
      </c>
      <c r="J33">
        <v>2292</v>
      </c>
      <c r="K33">
        <v>131145</v>
      </c>
    </row>
    <row r="34" spans="1:11">
      <c r="A34" t="s">
        <v>932</v>
      </c>
      <c r="B34" t="s">
        <v>425</v>
      </c>
      <c r="C34" t="s">
        <v>952</v>
      </c>
      <c r="D34">
        <v>8.47</v>
      </c>
      <c r="E34">
        <v>0.487</v>
      </c>
      <c r="F34">
        <v>6.506</v>
      </c>
      <c r="G34">
        <v>1.964</v>
      </c>
      <c r="H34">
        <v>10656</v>
      </c>
      <c r="I34">
        <v>8320</v>
      </c>
      <c r="J34">
        <v>2336</v>
      </c>
      <c r="K34">
        <v>131145</v>
      </c>
    </row>
    <row r="35" spans="1:11">
      <c r="A35" t="s">
        <v>932</v>
      </c>
      <c r="B35" t="s">
        <v>427</v>
      </c>
      <c r="C35" t="s">
        <v>953</v>
      </c>
      <c r="D35">
        <v>7.651</v>
      </c>
      <c r="E35">
        <v>0.462</v>
      </c>
      <c r="F35">
        <v>5.657</v>
      </c>
      <c r="G35">
        <v>1.994</v>
      </c>
      <c r="H35">
        <v>9673</v>
      </c>
      <c r="I35">
        <v>7298</v>
      </c>
      <c r="J35">
        <v>2375</v>
      </c>
      <c r="K35">
        <v>131145</v>
      </c>
    </row>
    <row r="36" spans="1:11">
      <c r="A36" t="s">
        <v>932</v>
      </c>
      <c r="B36" t="s">
        <v>429</v>
      </c>
      <c r="C36" t="s">
        <v>954</v>
      </c>
      <c r="D36">
        <v>6.832</v>
      </c>
      <c r="E36">
        <v>0.437</v>
      </c>
      <c r="F36">
        <v>4.811</v>
      </c>
      <c r="G36">
        <v>2.021</v>
      </c>
      <c r="H36">
        <v>8690</v>
      </c>
      <c r="I36">
        <v>6281</v>
      </c>
      <c r="J36">
        <v>2409</v>
      </c>
      <c r="K36">
        <v>131145</v>
      </c>
    </row>
    <row r="37" spans="1:11">
      <c r="A37" t="s">
        <v>932</v>
      </c>
      <c r="B37" t="s">
        <v>431</v>
      </c>
      <c r="C37" t="s">
        <v>955</v>
      </c>
      <c r="D37">
        <v>6.013</v>
      </c>
      <c r="E37">
        <v>0.412</v>
      </c>
      <c r="F37">
        <v>3.97</v>
      </c>
      <c r="G37">
        <v>2.043</v>
      </c>
      <c r="H37">
        <v>7707</v>
      </c>
      <c r="I37">
        <v>5269</v>
      </c>
      <c r="J37">
        <v>2438</v>
      </c>
      <c r="K37">
        <v>131145</v>
      </c>
    </row>
    <row r="38" spans="1:11">
      <c r="A38" t="s">
        <v>932</v>
      </c>
      <c r="B38" t="s">
        <v>433</v>
      </c>
      <c r="C38" t="s">
        <v>956</v>
      </c>
      <c r="D38">
        <v>5.194</v>
      </c>
      <c r="E38">
        <v>0.387</v>
      </c>
      <c r="F38">
        <v>3.134</v>
      </c>
      <c r="G38">
        <v>2.06</v>
      </c>
      <c r="H38">
        <v>6724</v>
      </c>
      <c r="I38">
        <v>4262</v>
      </c>
      <c r="J38">
        <v>2462</v>
      </c>
      <c r="K38">
        <v>131145</v>
      </c>
    </row>
    <row r="39" spans="1:11">
      <c r="A39" t="s">
        <v>932</v>
      </c>
      <c r="B39" t="s">
        <v>435</v>
      </c>
      <c r="C39" t="s">
        <v>957</v>
      </c>
      <c r="D39">
        <v>4.375</v>
      </c>
      <c r="E39">
        <v>0.362</v>
      </c>
      <c r="F39">
        <v>2.301</v>
      </c>
      <c r="G39">
        <v>2.074</v>
      </c>
      <c r="H39">
        <v>5741</v>
      </c>
      <c r="I39">
        <v>3261</v>
      </c>
      <c r="J39">
        <v>2481</v>
      </c>
      <c r="K39">
        <v>131145</v>
      </c>
    </row>
    <row r="40" spans="1:11">
      <c r="A40" t="s">
        <v>932</v>
      </c>
      <c r="B40" t="s">
        <v>437</v>
      </c>
      <c r="C40" t="s">
        <v>958</v>
      </c>
      <c r="D40">
        <v>3.556</v>
      </c>
      <c r="E40">
        <v>0.338</v>
      </c>
      <c r="F40">
        <v>1.473</v>
      </c>
      <c r="G40">
        <v>2.083</v>
      </c>
      <c r="H40">
        <v>4758</v>
      </c>
      <c r="I40">
        <v>2264</v>
      </c>
      <c r="J40">
        <v>2494</v>
      </c>
      <c r="K40">
        <v>131145</v>
      </c>
    </row>
    <row r="41" spans="1:11">
      <c r="A41" t="s">
        <v>932</v>
      </c>
      <c r="B41" t="s">
        <v>439</v>
      </c>
      <c r="C41" t="s">
        <v>959</v>
      </c>
      <c r="D41">
        <v>2.737</v>
      </c>
      <c r="E41">
        <v>0.313</v>
      </c>
      <c r="F41">
        <v>0.648</v>
      </c>
      <c r="G41">
        <v>2.089</v>
      </c>
      <c r="H41">
        <v>3775</v>
      </c>
      <c r="I41">
        <v>1272</v>
      </c>
      <c r="J41">
        <v>2503</v>
      </c>
      <c r="K41">
        <v>131145</v>
      </c>
    </row>
    <row r="42" spans="1:11">
      <c r="A42" t="s">
        <v>932</v>
      </c>
      <c r="B42" t="s">
        <v>441</v>
      </c>
      <c r="C42" t="s">
        <v>960</v>
      </c>
      <c r="D42">
        <v>1.918</v>
      </c>
      <c r="E42">
        <v>0.288</v>
      </c>
      <c r="F42">
        <v>0</v>
      </c>
      <c r="G42">
        <v>1.918</v>
      </c>
      <c r="H42">
        <v>2792</v>
      </c>
      <c r="I42">
        <v>389</v>
      </c>
      <c r="J42">
        <v>2404</v>
      </c>
      <c r="K42">
        <v>131145</v>
      </c>
    </row>
    <row r="43" spans="1:11">
      <c r="A43" t="s">
        <v>932</v>
      </c>
      <c r="B43" t="s">
        <v>443</v>
      </c>
      <c r="C43" t="s">
        <v>961</v>
      </c>
      <c r="D43">
        <v>1.098</v>
      </c>
      <c r="E43">
        <v>0.263</v>
      </c>
      <c r="F43">
        <v>0</v>
      </c>
      <c r="G43">
        <v>1.098</v>
      </c>
      <c r="H43">
        <v>1810</v>
      </c>
      <c r="I43">
        <v>0</v>
      </c>
      <c r="J43">
        <v>1810</v>
      </c>
      <c r="K43">
        <v>131145</v>
      </c>
    </row>
    <row r="44" spans="1:11">
      <c r="A44" t="s">
        <v>932</v>
      </c>
      <c r="B44" t="s">
        <v>445</v>
      </c>
      <c r="C44" t="s">
        <v>962</v>
      </c>
      <c r="D44">
        <v>0.865</v>
      </c>
      <c r="E44">
        <v>0.255</v>
      </c>
      <c r="F44">
        <v>0</v>
      </c>
      <c r="G44">
        <v>0.865</v>
      </c>
      <c r="H44">
        <v>1080</v>
      </c>
      <c r="I44">
        <v>0</v>
      </c>
      <c r="J44">
        <v>1178</v>
      </c>
      <c r="K44">
        <v>131145</v>
      </c>
    </row>
    <row r="45" spans="1:11">
      <c r="A45" t="s">
        <v>932</v>
      </c>
      <c r="B45" t="s">
        <v>447</v>
      </c>
      <c r="C45" t="s">
        <v>963</v>
      </c>
      <c r="D45">
        <v>0.861</v>
      </c>
      <c r="E45">
        <v>0.255</v>
      </c>
      <c r="F45">
        <v>0</v>
      </c>
      <c r="G45">
        <v>0.861</v>
      </c>
      <c r="H45">
        <v>1036</v>
      </c>
      <c r="I45">
        <v>0</v>
      </c>
      <c r="J45">
        <v>1036</v>
      </c>
      <c r="K45">
        <v>131145</v>
      </c>
    </row>
    <row r="46" spans="1:11">
      <c r="A46" t="s">
        <v>932</v>
      </c>
      <c r="B46" t="s">
        <v>449</v>
      </c>
      <c r="C46" t="s">
        <v>964</v>
      </c>
      <c r="D46">
        <v>0.857</v>
      </c>
      <c r="E46">
        <v>0.254</v>
      </c>
      <c r="F46">
        <v>0</v>
      </c>
      <c r="G46">
        <v>0.857</v>
      </c>
      <c r="H46">
        <v>1031</v>
      </c>
      <c r="I46">
        <v>0</v>
      </c>
      <c r="J46">
        <v>1031</v>
      </c>
      <c r="K46">
        <v>131145</v>
      </c>
    </row>
    <row r="47" spans="1:11">
      <c r="A47" t="s">
        <v>932</v>
      </c>
      <c r="B47" t="s">
        <v>451</v>
      </c>
      <c r="C47" t="s">
        <v>965</v>
      </c>
      <c r="D47">
        <v>0.853</v>
      </c>
      <c r="E47">
        <v>0.253</v>
      </c>
      <c r="F47">
        <v>0</v>
      </c>
      <c r="G47">
        <v>0.853</v>
      </c>
      <c r="H47">
        <v>1026</v>
      </c>
      <c r="I47">
        <v>0</v>
      </c>
      <c r="J47">
        <v>1026</v>
      </c>
      <c r="K47">
        <v>131145</v>
      </c>
    </row>
    <row r="48" spans="1:11">
      <c r="A48" t="s">
        <v>932</v>
      </c>
      <c r="B48" t="s">
        <v>453</v>
      </c>
      <c r="C48" t="s">
        <v>966</v>
      </c>
      <c r="D48">
        <v>0.848</v>
      </c>
      <c r="E48">
        <v>0.253</v>
      </c>
      <c r="F48">
        <v>0</v>
      </c>
      <c r="G48">
        <v>0.848</v>
      </c>
      <c r="H48">
        <v>1021</v>
      </c>
      <c r="I48">
        <v>0</v>
      </c>
      <c r="J48">
        <v>1021</v>
      </c>
      <c r="K48">
        <v>131145</v>
      </c>
    </row>
    <row r="49" spans="1:11">
      <c r="A49" t="s">
        <v>932</v>
      </c>
      <c r="B49" t="s">
        <v>455</v>
      </c>
      <c r="C49" t="s">
        <v>967</v>
      </c>
      <c r="D49">
        <v>0.844</v>
      </c>
      <c r="E49">
        <v>0.252</v>
      </c>
      <c r="F49">
        <v>0</v>
      </c>
      <c r="G49">
        <v>0.844</v>
      </c>
      <c r="H49">
        <v>1016</v>
      </c>
      <c r="I49">
        <v>0</v>
      </c>
      <c r="J49">
        <v>1015</v>
      </c>
      <c r="K49">
        <v>131145</v>
      </c>
    </row>
    <row r="50" spans="1:11">
      <c r="A50" t="s">
        <v>932</v>
      </c>
      <c r="B50" t="s">
        <v>312</v>
      </c>
      <c r="C50" t="s">
        <v>968</v>
      </c>
      <c r="D50">
        <v>0.84</v>
      </c>
      <c r="E50">
        <v>0.251</v>
      </c>
      <c r="F50">
        <v>0</v>
      </c>
      <c r="G50">
        <v>0.84</v>
      </c>
      <c r="H50">
        <v>1010</v>
      </c>
      <c r="I50">
        <v>0</v>
      </c>
      <c r="J50">
        <v>1010</v>
      </c>
      <c r="K50">
        <v>131145</v>
      </c>
    </row>
    <row r="51" spans="1:11">
      <c r="A51" t="s">
        <v>932</v>
      </c>
      <c r="B51" t="s">
        <v>314</v>
      </c>
      <c r="C51" t="s">
        <v>969</v>
      </c>
      <c r="D51">
        <v>0.836</v>
      </c>
      <c r="E51">
        <v>0.251</v>
      </c>
      <c r="F51">
        <v>0</v>
      </c>
      <c r="G51">
        <v>0.836</v>
      </c>
      <c r="H51">
        <v>1005</v>
      </c>
      <c r="I51">
        <v>0</v>
      </c>
      <c r="J51">
        <v>1006</v>
      </c>
      <c r="K51">
        <v>131145</v>
      </c>
    </row>
    <row r="52" spans="1:11">
      <c r="A52" t="s">
        <v>932</v>
      </c>
      <c r="B52" t="s">
        <v>316</v>
      </c>
      <c r="C52" t="s">
        <v>970</v>
      </c>
      <c r="D52">
        <v>0.831</v>
      </c>
      <c r="E52">
        <v>0.25</v>
      </c>
      <c r="F52">
        <v>0</v>
      </c>
      <c r="G52">
        <v>0.831</v>
      </c>
      <c r="H52">
        <v>1000</v>
      </c>
      <c r="I52">
        <v>0</v>
      </c>
      <c r="J52">
        <v>1000</v>
      </c>
      <c r="K52">
        <v>131145</v>
      </c>
    </row>
    <row r="53" spans="1:11">
      <c r="A53" t="s">
        <v>932</v>
      </c>
      <c r="B53" t="s">
        <v>318</v>
      </c>
      <c r="C53" t="s">
        <v>971</v>
      </c>
      <c r="D53">
        <v>0.827</v>
      </c>
      <c r="E53">
        <v>0.249</v>
      </c>
      <c r="F53">
        <v>0</v>
      </c>
      <c r="G53">
        <v>0.827</v>
      </c>
      <c r="H53">
        <v>995</v>
      </c>
      <c r="I53">
        <v>0</v>
      </c>
      <c r="J53">
        <v>995</v>
      </c>
      <c r="K53">
        <v>131145</v>
      </c>
    </row>
    <row r="54" spans="1:11">
      <c r="A54" t="s">
        <v>932</v>
      </c>
      <c r="B54" t="s">
        <v>320</v>
      </c>
      <c r="C54" t="s">
        <v>972</v>
      </c>
      <c r="D54">
        <v>0.823</v>
      </c>
      <c r="E54">
        <v>0.248</v>
      </c>
      <c r="F54">
        <v>0</v>
      </c>
      <c r="G54">
        <v>0.823</v>
      </c>
      <c r="H54">
        <v>990</v>
      </c>
      <c r="I54">
        <v>0</v>
      </c>
      <c r="J54">
        <v>990</v>
      </c>
      <c r="K54">
        <v>131145</v>
      </c>
    </row>
    <row r="55" spans="1:11">
      <c r="A55" t="s">
        <v>932</v>
      </c>
      <c r="B55" t="s">
        <v>322</v>
      </c>
      <c r="C55" t="s">
        <v>973</v>
      </c>
      <c r="D55">
        <v>0.819</v>
      </c>
      <c r="E55">
        <v>0.248</v>
      </c>
      <c r="F55">
        <v>0</v>
      </c>
      <c r="G55">
        <v>0.819</v>
      </c>
      <c r="H55">
        <v>985</v>
      </c>
      <c r="I55">
        <v>0</v>
      </c>
      <c r="J55">
        <v>985</v>
      </c>
      <c r="K55">
        <v>131145</v>
      </c>
    </row>
    <row r="56" spans="1:11">
      <c r="A56" t="s">
        <v>932</v>
      </c>
      <c r="B56" t="s">
        <v>324</v>
      </c>
      <c r="C56" t="s">
        <v>974</v>
      </c>
      <c r="D56">
        <v>0.814</v>
      </c>
      <c r="E56">
        <v>0.247</v>
      </c>
      <c r="F56">
        <v>0</v>
      </c>
      <c r="G56">
        <v>0.814</v>
      </c>
      <c r="H56">
        <v>980</v>
      </c>
      <c r="I56">
        <v>0</v>
      </c>
      <c r="J56">
        <v>980</v>
      </c>
      <c r="K56">
        <v>131145</v>
      </c>
    </row>
    <row r="57" spans="1:11">
      <c r="A57" t="s">
        <v>932</v>
      </c>
      <c r="B57" t="s">
        <v>326</v>
      </c>
      <c r="C57" t="s">
        <v>975</v>
      </c>
      <c r="D57">
        <v>0.81</v>
      </c>
      <c r="E57">
        <v>0.246</v>
      </c>
      <c r="F57">
        <v>0</v>
      </c>
      <c r="G57">
        <v>0.81</v>
      </c>
      <c r="H57">
        <v>975</v>
      </c>
      <c r="I57">
        <v>0</v>
      </c>
      <c r="J57">
        <v>974</v>
      </c>
      <c r="K57">
        <v>131145</v>
      </c>
    </row>
    <row r="58" spans="1:11">
      <c r="A58" t="s">
        <v>932</v>
      </c>
      <c r="B58" t="s">
        <v>328</v>
      </c>
      <c r="C58" t="s">
        <v>976</v>
      </c>
      <c r="D58">
        <v>0.806</v>
      </c>
      <c r="E58">
        <v>0.246</v>
      </c>
      <c r="F58">
        <v>0</v>
      </c>
      <c r="G58">
        <v>0.806</v>
      </c>
      <c r="H58">
        <v>970</v>
      </c>
      <c r="I58">
        <v>0</v>
      </c>
      <c r="J58">
        <v>970</v>
      </c>
      <c r="K58">
        <v>131145</v>
      </c>
    </row>
    <row r="59" spans="1:11">
      <c r="A59" t="s">
        <v>932</v>
      </c>
      <c r="B59" t="s">
        <v>330</v>
      </c>
      <c r="C59" t="s">
        <v>977</v>
      </c>
      <c r="D59">
        <v>0.802</v>
      </c>
      <c r="E59">
        <v>0.245</v>
      </c>
      <c r="F59">
        <v>0</v>
      </c>
      <c r="G59">
        <v>0.802</v>
      </c>
      <c r="H59">
        <v>965</v>
      </c>
      <c r="I59">
        <v>0</v>
      </c>
      <c r="J59">
        <v>965</v>
      </c>
      <c r="K59">
        <v>131145</v>
      </c>
    </row>
    <row r="60" spans="1:11">
      <c r="A60" t="s">
        <v>932</v>
      </c>
      <c r="B60" t="s">
        <v>332</v>
      </c>
      <c r="C60" t="s">
        <v>978</v>
      </c>
      <c r="D60">
        <v>0.797</v>
      </c>
      <c r="E60">
        <v>0.244</v>
      </c>
      <c r="F60">
        <v>0</v>
      </c>
      <c r="G60">
        <v>0.797</v>
      </c>
      <c r="H60">
        <v>959</v>
      </c>
      <c r="I60">
        <v>0</v>
      </c>
      <c r="J60">
        <v>959</v>
      </c>
      <c r="K60">
        <v>131145</v>
      </c>
    </row>
    <row r="61" spans="1:11">
      <c r="A61" t="s">
        <v>932</v>
      </c>
      <c r="B61" t="s">
        <v>334</v>
      </c>
      <c r="C61" t="s">
        <v>979</v>
      </c>
      <c r="D61">
        <v>0.793</v>
      </c>
      <c r="E61">
        <v>0.243</v>
      </c>
      <c r="F61">
        <v>0</v>
      </c>
      <c r="G61">
        <v>0.793</v>
      </c>
      <c r="H61">
        <v>954</v>
      </c>
      <c r="I61">
        <v>0</v>
      </c>
      <c r="J61">
        <v>954</v>
      </c>
      <c r="K61">
        <v>131145</v>
      </c>
    </row>
    <row r="62" spans="1:11">
      <c r="A62" t="s">
        <v>932</v>
      </c>
      <c r="B62" t="s">
        <v>336</v>
      </c>
      <c r="C62" t="s">
        <v>980</v>
      </c>
      <c r="D62">
        <v>0.789</v>
      </c>
      <c r="E62">
        <v>0.243</v>
      </c>
      <c r="F62">
        <v>0</v>
      </c>
      <c r="G62">
        <v>0.789</v>
      </c>
      <c r="H62">
        <v>949</v>
      </c>
      <c r="I62">
        <v>0</v>
      </c>
      <c r="J62">
        <v>949</v>
      </c>
      <c r="K62">
        <v>131145</v>
      </c>
    </row>
    <row r="63" spans="1:11">
      <c r="A63" t="s">
        <v>932</v>
      </c>
      <c r="B63" t="s">
        <v>338</v>
      </c>
      <c r="C63" t="s">
        <v>981</v>
      </c>
      <c r="D63">
        <v>0.785</v>
      </c>
      <c r="E63">
        <v>0.242</v>
      </c>
      <c r="F63">
        <v>0</v>
      </c>
      <c r="G63">
        <v>0.785</v>
      </c>
      <c r="H63">
        <v>944</v>
      </c>
      <c r="I63">
        <v>0</v>
      </c>
      <c r="J63">
        <v>944</v>
      </c>
      <c r="K63">
        <v>131145</v>
      </c>
    </row>
    <row r="64" spans="1:11">
      <c r="A64" t="s">
        <v>932</v>
      </c>
      <c r="B64" t="s">
        <v>340</v>
      </c>
      <c r="C64" t="s">
        <v>982</v>
      </c>
      <c r="D64">
        <v>0.78</v>
      </c>
      <c r="E64">
        <v>0.241</v>
      </c>
      <c r="F64">
        <v>0</v>
      </c>
      <c r="G64">
        <v>0.78</v>
      </c>
      <c r="H64">
        <v>939</v>
      </c>
      <c r="I64">
        <v>0</v>
      </c>
      <c r="J64">
        <v>939</v>
      </c>
      <c r="K64">
        <v>131145</v>
      </c>
    </row>
    <row r="65" spans="1:11">
      <c r="A65" t="s">
        <v>932</v>
      </c>
      <c r="B65" t="s">
        <v>342</v>
      </c>
      <c r="C65" t="s">
        <v>983</v>
      </c>
      <c r="D65">
        <v>0.776</v>
      </c>
      <c r="E65">
        <v>0.241</v>
      </c>
      <c r="F65">
        <v>0</v>
      </c>
      <c r="G65">
        <v>0.776</v>
      </c>
      <c r="H65">
        <v>934</v>
      </c>
      <c r="I65">
        <v>0</v>
      </c>
      <c r="J65">
        <v>934</v>
      </c>
      <c r="K65">
        <v>131145</v>
      </c>
    </row>
    <row r="66" spans="1:11">
      <c r="A66" t="s">
        <v>932</v>
      </c>
      <c r="B66" t="s">
        <v>344</v>
      </c>
      <c r="C66" t="s">
        <v>984</v>
      </c>
      <c r="D66">
        <v>0.772</v>
      </c>
      <c r="E66">
        <v>0.24</v>
      </c>
      <c r="F66">
        <v>0</v>
      </c>
      <c r="G66">
        <v>0.772</v>
      </c>
      <c r="H66">
        <v>929</v>
      </c>
      <c r="I66">
        <v>0</v>
      </c>
      <c r="J66">
        <v>929</v>
      </c>
      <c r="K66">
        <v>131145</v>
      </c>
    </row>
    <row r="67" spans="1:11">
      <c r="A67" t="s">
        <v>932</v>
      </c>
      <c r="B67" t="s">
        <v>346</v>
      </c>
      <c r="C67" t="s">
        <v>985</v>
      </c>
      <c r="D67">
        <v>0.768</v>
      </c>
      <c r="E67">
        <v>0.239</v>
      </c>
      <c r="F67">
        <v>0</v>
      </c>
      <c r="G67">
        <v>0.768</v>
      </c>
      <c r="H67">
        <v>924</v>
      </c>
      <c r="I67">
        <v>0</v>
      </c>
      <c r="J67">
        <v>924</v>
      </c>
      <c r="K67">
        <v>131145</v>
      </c>
    </row>
    <row r="68" spans="1:11">
      <c r="A68" t="s">
        <v>932</v>
      </c>
      <c r="B68" t="s">
        <v>348</v>
      </c>
      <c r="C68" t="s">
        <v>986</v>
      </c>
      <c r="D68">
        <v>0.763</v>
      </c>
      <c r="E68">
        <v>0.238</v>
      </c>
      <c r="F68">
        <v>0</v>
      </c>
      <c r="G68">
        <v>0.763</v>
      </c>
      <c r="H68">
        <v>919</v>
      </c>
      <c r="I68">
        <v>0</v>
      </c>
      <c r="J68">
        <v>919</v>
      </c>
      <c r="K68">
        <v>131145</v>
      </c>
    </row>
    <row r="69" spans="1:11">
      <c r="A69" t="s">
        <v>932</v>
      </c>
      <c r="B69" t="s">
        <v>350</v>
      </c>
      <c r="C69" t="s">
        <v>987</v>
      </c>
      <c r="D69">
        <v>0.759</v>
      </c>
      <c r="E69">
        <v>0.238</v>
      </c>
      <c r="F69">
        <v>0</v>
      </c>
      <c r="G69">
        <v>0.759</v>
      </c>
      <c r="H69">
        <v>914</v>
      </c>
      <c r="I69">
        <v>0</v>
      </c>
      <c r="J69">
        <v>913</v>
      </c>
      <c r="K69">
        <v>131145</v>
      </c>
    </row>
    <row r="70" spans="1:11">
      <c r="A70" t="s">
        <v>932</v>
      </c>
      <c r="B70" t="s">
        <v>352</v>
      </c>
      <c r="C70" t="s">
        <v>988</v>
      </c>
      <c r="D70">
        <v>0.755</v>
      </c>
      <c r="E70">
        <v>0.237</v>
      </c>
      <c r="F70">
        <v>0</v>
      </c>
      <c r="G70">
        <v>0.755</v>
      </c>
      <c r="H70">
        <v>909</v>
      </c>
      <c r="I70">
        <v>0</v>
      </c>
      <c r="J70">
        <v>908</v>
      </c>
      <c r="K70">
        <v>131145</v>
      </c>
    </row>
    <row r="71" spans="1:11">
      <c r="A71" t="s">
        <v>932</v>
      </c>
      <c r="B71" t="s">
        <v>354</v>
      </c>
      <c r="C71" t="s">
        <v>989</v>
      </c>
      <c r="D71">
        <v>0.751</v>
      </c>
      <c r="E71">
        <v>0.236</v>
      </c>
      <c r="F71">
        <v>0</v>
      </c>
      <c r="G71">
        <v>0.751</v>
      </c>
      <c r="H71">
        <v>903</v>
      </c>
      <c r="I71">
        <v>0</v>
      </c>
      <c r="J71">
        <v>904</v>
      </c>
      <c r="K71">
        <v>131145</v>
      </c>
    </row>
    <row r="72" spans="1:11">
      <c r="A72" t="s">
        <v>932</v>
      </c>
      <c r="B72" t="s">
        <v>356</v>
      </c>
      <c r="C72" t="s">
        <v>990</v>
      </c>
      <c r="D72">
        <v>0.746</v>
      </c>
      <c r="E72">
        <v>0.236</v>
      </c>
      <c r="F72">
        <v>0</v>
      </c>
      <c r="G72">
        <v>0.746</v>
      </c>
      <c r="H72">
        <v>898</v>
      </c>
      <c r="I72">
        <v>0</v>
      </c>
      <c r="J72">
        <v>898</v>
      </c>
      <c r="K72">
        <v>131145</v>
      </c>
    </row>
    <row r="73" spans="1:11">
      <c r="A73" t="s">
        <v>932</v>
      </c>
      <c r="B73" t="s">
        <v>358</v>
      </c>
      <c r="C73" t="s">
        <v>991</v>
      </c>
      <c r="D73">
        <v>0.742</v>
      </c>
      <c r="E73">
        <v>0.235</v>
      </c>
      <c r="F73">
        <v>0</v>
      </c>
      <c r="G73">
        <v>0.742</v>
      </c>
      <c r="H73">
        <v>893</v>
      </c>
      <c r="I73">
        <v>0</v>
      </c>
      <c r="J73">
        <v>893</v>
      </c>
      <c r="K73">
        <v>131145</v>
      </c>
    </row>
    <row r="74" spans="1:11">
      <c r="A74" t="s">
        <v>932</v>
      </c>
      <c r="B74" t="s">
        <v>360</v>
      </c>
      <c r="C74" t="s">
        <v>992</v>
      </c>
      <c r="D74">
        <v>0.738</v>
      </c>
      <c r="E74">
        <v>0.234</v>
      </c>
      <c r="F74">
        <v>0</v>
      </c>
      <c r="G74">
        <v>0.738</v>
      </c>
      <c r="H74">
        <v>888</v>
      </c>
      <c r="I74">
        <v>0</v>
      </c>
      <c r="J74">
        <v>888</v>
      </c>
      <c r="K74">
        <v>131145</v>
      </c>
    </row>
    <row r="75" spans="1:11">
      <c r="A75" t="s">
        <v>932</v>
      </c>
      <c r="B75" t="s">
        <v>362</v>
      </c>
      <c r="C75" t="s">
        <v>993</v>
      </c>
      <c r="D75">
        <v>0.734</v>
      </c>
      <c r="E75">
        <v>0.233</v>
      </c>
      <c r="F75">
        <v>0</v>
      </c>
      <c r="G75">
        <v>0.734</v>
      </c>
      <c r="H75">
        <v>883</v>
      </c>
      <c r="I75">
        <v>0</v>
      </c>
      <c r="J75">
        <v>883</v>
      </c>
      <c r="K75">
        <v>131145</v>
      </c>
    </row>
    <row r="76" spans="1:11">
      <c r="A76" t="s">
        <v>932</v>
      </c>
      <c r="B76" t="s">
        <v>364</v>
      </c>
      <c r="C76" t="s">
        <v>994</v>
      </c>
      <c r="D76">
        <v>0.729</v>
      </c>
      <c r="E76">
        <v>0.233</v>
      </c>
      <c r="F76">
        <v>0</v>
      </c>
      <c r="G76">
        <v>0.729</v>
      </c>
      <c r="H76">
        <v>878</v>
      </c>
      <c r="I76">
        <v>0</v>
      </c>
      <c r="J76">
        <v>878</v>
      </c>
      <c r="K76">
        <v>131145</v>
      </c>
    </row>
    <row r="77" spans="1:11">
      <c r="A77" t="s">
        <v>932</v>
      </c>
      <c r="B77" t="s">
        <v>366</v>
      </c>
      <c r="C77" t="s">
        <v>995</v>
      </c>
      <c r="D77">
        <v>0.725</v>
      </c>
      <c r="E77">
        <v>0.232</v>
      </c>
      <c r="F77">
        <v>0</v>
      </c>
      <c r="G77">
        <v>0.725</v>
      </c>
      <c r="H77">
        <v>873</v>
      </c>
      <c r="I77">
        <v>0</v>
      </c>
      <c r="J77">
        <v>872</v>
      </c>
      <c r="K77">
        <v>131145</v>
      </c>
    </row>
    <row r="78" spans="1:11">
      <c r="A78" t="s">
        <v>932</v>
      </c>
      <c r="B78" t="s">
        <v>368</v>
      </c>
      <c r="C78" t="s">
        <v>996</v>
      </c>
      <c r="D78">
        <v>0.721</v>
      </c>
      <c r="E78">
        <v>0.231</v>
      </c>
      <c r="F78">
        <v>0</v>
      </c>
      <c r="G78">
        <v>0.721</v>
      </c>
      <c r="H78">
        <v>868</v>
      </c>
      <c r="I78">
        <v>0</v>
      </c>
      <c r="J78">
        <v>868</v>
      </c>
      <c r="K78">
        <v>131145</v>
      </c>
    </row>
    <row r="79" spans="1:11">
      <c r="A79" t="s">
        <v>932</v>
      </c>
      <c r="B79" t="s">
        <v>370</v>
      </c>
      <c r="C79" t="s">
        <v>997</v>
      </c>
      <c r="D79">
        <v>0.717</v>
      </c>
      <c r="E79">
        <v>0.231</v>
      </c>
      <c r="F79">
        <v>0</v>
      </c>
      <c r="G79">
        <v>0.717</v>
      </c>
      <c r="H79">
        <v>863</v>
      </c>
      <c r="I79">
        <v>0</v>
      </c>
      <c r="J79">
        <v>863</v>
      </c>
      <c r="K79">
        <v>131145</v>
      </c>
    </row>
    <row r="80" spans="1:11">
      <c r="A80" t="s">
        <v>932</v>
      </c>
      <c r="B80" t="s">
        <v>372</v>
      </c>
      <c r="C80" t="s">
        <v>998</v>
      </c>
      <c r="D80">
        <v>0.713</v>
      </c>
      <c r="E80">
        <v>0.23</v>
      </c>
      <c r="F80">
        <v>0</v>
      </c>
      <c r="G80">
        <v>0.713</v>
      </c>
      <c r="H80">
        <v>858</v>
      </c>
      <c r="I80">
        <v>0</v>
      </c>
      <c r="J80">
        <v>858</v>
      </c>
      <c r="K80">
        <v>131145</v>
      </c>
    </row>
    <row r="81" spans="1:11">
      <c r="A81" t="s">
        <v>932</v>
      </c>
      <c r="B81" t="s">
        <v>374</v>
      </c>
      <c r="C81" t="s">
        <v>999</v>
      </c>
      <c r="D81">
        <v>0.708</v>
      </c>
      <c r="E81">
        <v>0.229</v>
      </c>
      <c r="F81">
        <v>0</v>
      </c>
      <c r="G81">
        <v>0.708</v>
      </c>
      <c r="H81">
        <v>852</v>
      </c>
      <c r="I81">
        <v>0</v>
      </c>
      <c r="J81">
        <v>853</v>
      </c>
      <c r="K81">
        <v>131145</v>
      </c>
    </row>
    <row r="82" spans="1:11">
      <c r="A82" t="s">
        <v>932</v>
      </c>
      <c r="B82" t="s">
        <v>376</v>
      </c>
      <c r="C82" t="s">
        <v>1000</v>
      </c>
      <c r="D82">
        <v>0.704</v>
      </c>
      <c r="E82">
        <v>0.228</v>
      </c>
      <c r="F82">
        <v>0</v>
      </c>
      <c r="G82">
        <v>0.704</v>
      </c>
      <c r="H82">
        <v>847</v>
      </c>
      <c r="I82">
        <v>0</v>
      </c>
      <c r="J82">
        <v>847</v>
      </c>
      <c r="K82">
        <v>131145</v>
      </c>
    </row>
    <row r="83" spans="1:11">
      <c r="A83" t="s">
        <v>932</v>
      </c>
      <c r="B83" t="s">
        <v>378</v>
      </c>
      <c r="C83" t="s">
        <v>1001</v>
      </c>
      <c r="D83">
        <v>0.7</v>
      </c>
      <c r="E83">
        <v>0.228</v>
      </c>
      <c r="F83">
        <v>0</v>
      </c>
      <c r="G83">
        <v>0.7</v>
      </c>
      <c r="H83">
        <v>842</v>
      </c>
      <c r="I83">
        <v>0</v>
      </c>
      <c r="J83">
        <v>842</v>
      </c>
      <c r="K83">
        <v>131145</v>
      </c>
    </row>
    <row r="84" spans="1:11">
      <c r="A84" t="s">
        <v>932</v>
      </c>
      <c r="B84" t="s">
        <v>380</v>
      </c>
      <c r="C84" t="s">
        <v>1002</v>
      </c>
      <c r="D84">
        <v>0.696</v>
      </c>
      <c r="E84">
        <v>0.227</v>
      </c>
      <c r="F84">
        <v>0</v>
      </c>
      <c r="G84">
        <v>0.696</v>
      </c>
      <c r="H84">
        <v>837</v>
      </c>
      <c r="I84">
        <v>0</v>
      </c>
      <c r="J84">
        <v>838</v>
      </c>
      <c r="K84">
        <v>131145</v>
      </c>
    </row>
    <row r="85" spans="1:11">
      <c r="A85" t="s">
        <v>932</v>
      </c>
      <c r="B85" t="s">
        <v>382</v>
      </c>
      <c r="C85" t="s">
        <v>1003</v>
      </c>
      <c r="D85">
        <v>0.691</v>
      </c>
      <c r="E85">
        <v>0.226</v>
      </c>
      <c r="F85">
        <v>0</v>
      </c>
      <c r="G85">
        <v>0.691</v>
      </c>
      <c r="H85">
        <v>832</v>
      </c>
      <c r="I85">
        <v>0</v>
      </c>
      <c r="J85">
        <v>832</v>
      </c>
      <c r="K85">
        <v>131145</v>
      </c>
    </row>
    <row r="86" spans="1:11">
      <c r="A86" t="s">
        <v>932</v>
      </c>
      <c r="B86" t="s">
        <v>384</v>
      </c>
      <c r="C86" t="s">
        <v>1004</v>
      </c>
      <c r="D86">
        <v>0.687</v>
      </c>
      <c r="E86">
        <v>0.226</v>
      </c>
      <c r="F86">
        <v>0</v>
      </c>
      <c r="G86">
        <v>0.687</v>
      </c>
      <c r="H86">
        <v>827</v>
      </c>
      <c r="I86">
        <v>0</v>
      </c>
      <c r="J86">
        <v>827</v>
      </c>
      <c r="K86">
        <v>131145</v>
      </c>
    </row>
    <row r="87" spans="1:11">
      <c r="A87" t="s">
        <v>1005</v>
      </c>
      <c r="B87" t="s">
        <v>387</v>
      </c>
      <c r="C87" t="s">
        <v>1006</v>
      </c>
      <c r="D87">
        <v>0.683</v>
      </c>
      <c r="E87">
        <v>0.225</v>
      </c>
      <c r="F87">
        <v>0</v>
      </c>
      <c r="G87">
        <v>0.683</v>
      </c>
      <c r="H87">
        <v>822</v>
      </c>
      <c r="I87">
        <v>0</v>
      </c>
      <c r="J87">
        <v>822</v>
      </c>
      <c r="K87">
        <v>131145</v>
      </c>
    </row>
    <row r="88" spans="1:11">
      <c r="A88" t="s">
        <v>1005</v>
      </c>
      <c r="B88" t="s">
        <v>389</v>
      </c>
      <c r="C88" t="s">
        <v>1007</v>
      </c>
      <c r="D88">
        <v>0.679</v>
      </c>
      <c r="E88">
        <v>0.224</v>
      </c>
      <c r="F88">
        <v>0</v>
      </c>
      <c r="G88">
        <v>0.679</v>
      </c>
      <c r="H88">
        <v>817</v>
      </c>
      <c r="I88">
        <v>0</v>
      </c>
      <c r="J88">
        <v>817</v>
      </c>
      <c r="K88">
        <v>131145</v>
      </c>
    </row>
    <row r="89" spans="1:11">
      <c r="A89" t="s">
        <v>1005</v>
      </c>
      <c r="B89" t="s">
        <v>391</v>
      </c>
      <c r="C89" t="s">
        <v>1008</v>
      </c>
      <c r="D89">
        <v>0.674</v>
      </c>
      <c r="E89">
        <v>0.223</v>
      </c>
      <c r="F89">
        <v>0</v>
      </c>
      <c r="G89">
        <v>0.674</v>
      </c>
      <c r="H89">
        <v>812</v>
      </c>
      <c r="I89">
        <v>0</v>
      </c>
      <c r="J89">
        <v>812</v>
      </c>
      <c r="K89">
        <v>131145</v>
      </c>
    </row>
    <row r="90" spans="1:11">
      <c r="A90" t="s">
        <v>1005</v>
      </c>
      <c r="B90" t="s">
        <v>393</v>
      </c>
      <c r="C90" t="s">
        <v>1009</v>
      </c>
      <c r="D90">
        <v>0.67</v>
      </c>
      <c r="E90">
        <v>0.223</v>
      </c>
      <c r="F90">
        <v>0</v>
      </c>
      <c r="G90">
        <v>0.67</v>
      </c>
      <c r="H90">
        <v>807</v>
      </c>
      <c r="I90">
        <v>0</v>
      </c>
      <c r="J90">
        <v>806</v>
      </c>
      <c r="K90">
        <v>131145</v>
      </c>
    </row>
    <row r="91" spans="1:11">
      <c r="A91" t="s">
        <v>1005</v>
      </c>
      <c r="B91" t="s">
        <v>395</v>
      </c>
      <c r="C91" t="s">
        <v>1010</v>
      </c>
      <c r="D91">
        <v>0.666</v>
      </c>
      <c r="E91">
        <v>0.222</v>
      </c>
      <c r="F91">
        <v>0</v>
      </c>
      <c r="G91">
        <v>0.666</v>
      </c>
      <c r="H91">
        <v>802</v>
      </c>
      <c r="I91">
        <v>0</v>
      </c>
      <c r="J91">
        <v>802</v>
      </c>
      <c r="K91">
        <v>131145</v>
      </c>
    </row>
    <row r="92" spans="1:11">
      <c r="A92" t="s">
        <v>1005</v>
      </c>
      <c r="B92" t="s">
        <v>397</v>
      </c>
      <c r="C92" t="s">
        <v>1011</v>
      </c>
      <c r="D92">
        <v>0.662</v>
      </c>
      <c r="E92">
        <v>0.221</v>
      </c>
      <c r="F92">
        <v>0</v>
      </c>
      <c r="G92">
        <v>0.662</v>
      </c>
      <c r="H92">
        <v>796</v>
      </c>
      <c r="I92">
        <v>0</v>
      </c>
      <c r="J92">
        <v>797</v>
      </c>
      <c r="K92">
        <v>131145</v>
      </c>
    </row>
    <row r="93" spans="1:11">
      <c r="A93" t="s">
        <v>1005</v>
      </c>
      <c r="B93" t="s">
        <v>399</v>
      </c>
      <c r="C93" t="s">
        <v>1012</v>
      </c>
      <c r="D93">
        <v>0.657</v>
      </c>
      <c r="E93">
        <v>0.221</v>
      </c>
      <c r="F93">
        <v>0</v>
      </c>
      <c r="G93">
        <v>0.657</v>
      </c>
      <c r="H93">
        <v>791</v>
      </c>
      <c r="I93">
        <v>0</v>
      </c>
      <c r="J93">
        <v>791</v>
      </c>
      <c r="K93">
        <v>131145</v>
      </c>
    </row>
    <row r="94" spans="1:11">
      <c r="A94" t="s">
        <v>1005</v>
      </c>
      <c r="B94" t="s">
        <v>401</v>
      </c>
      <c r="C94" t="s">
        <v>1013</v>
      </c>
      <c r="D94">
        <v>0.653</v>
      </c>
      <c r="E94">
        <v>0.22</v>
      </c>
      <c r="F94">
        <v>0</v>
      </c>
      <c r="G94">
        <v>0.653</v>
      </c>
      <c r="H94">
        <v>786</v>
      </c>
      <c r="I94">
        <v>0</v>
      </c>
      <c r="J94">
        <v>786</v>
      </c>
      <c r="K94">
        <v>131145</v>
      </c>
    </row>
    <row r="95" spans="1:11">
      <c r="A95" t="s">
        <v>1005</v>
      </c>
      <c r="B95" t="s">
        <v>403</v>
      </c>
      <c r="C95" t="s">
        <v>1014</v>
      </c>
      <c r="D95">
        <v>0.649</v>
      </c>
      <c r="E95">
        <v>0.219</v>
      </c>
      <c r="F95">
        <v>0</v>
      </c>
      <c r="G95">
        <v>0.649</v>
      </c>
      <c r="H95">
        <v>781</v>
      </c>
      <c r="I95">
        <v>0</v>
      </c>
      <c r="J95">
        <v>781</v>
      </c>
      <c r="K95">
        <v>131145</v>
      </c>
    </row>
    <row r="96" spans="1:11">
      <c r="A96" t="s">
        <v>1005</v>
      </c>
      <c r="B96" t="s">
        <v>405</v>
      </c>
      <c r="C96" t="s">
        <v>1015</v>
      </c>
      <c r="D96">
        <v>0.645</v>
      </c>
      <c r="E96">
        <v>0.219</v>
      </c>
      <c r="F96">
        <v>0</v>
      </c>
      <c r="G96">
        <v>0.645</v>
      </c>
      <c r="H96">
        <v>776</v>
      </c>
      <c r="I96">
        <v>0</v>
      </c>
      <c r="J96">
        <v>776</v>
      </c>
      <c r="K96">
        <v>131145</v>
      </c>
    </row>
    <row r="97" spans="1:11">
      <c r="A97" t="s">
        <v>1005</v>
      </c>
      <c r="B97" t="s">
        <v>407</v>
      </c>
      <c r="C97" t="s">
        <v>1016</v>
      </c>
      <c r="D97">
        <v>0.64</v>
      </c>
      <c r="E97">
        <v>0.218</v>
      </c>
      <c r="F97">
        <v>0</v>
      </c>
      <c r="G97">
        <v>0.64</v>
      </c>
      <c r="H97">
        <v>771</v>
      </c>
      <c r="I97">
        <v>0</v>
      </c>
      <c r="J97">
        <v>771</v>
      </c>
      <c r="K97">
        <v>131145</v>
      </c>
    </row>
    <row r="98" spans="1:11">
      <c r="A98" t="s">
        <v>1005</v>
      </c>
      <c r="B98" t="s">
        <v>409</v>
      </c>
      <c r="C98" t="s">
        <v>1017</v>
      </c>
      <c r="D98">
        <v>0.636</v>
      </c>
      <c r="E98">
        <v>0.217</v>
      </c>
      <c r="F98">
        <v>0</v>
      </c>
      <c r="G98">
        <v>0.636</v>
      </c>
      <c r="H98">
        <v>766</v>
      </c>
      <c r="I98">
        <v>0</v>
      </c>
      <c r="J98">
        <v>766</v>
      </c>
      <c r="K98">
        <v>131145</v>
      </c>
    </row>
    <row r="99" spans="1:11">
      <c r="A99" t="s">
        <v>1005</v>
      </c>
      <c r="B99" t="s">
        <v>411</v>
      </c>
      <c r="C99" t="s">
        <v>1018</v>
      </c>
      <c r="D99">
        <v>0.632</v>
      </c>
      <c r="E99">
        <v>0.216</v>
      </c>
      <c r="F99">
        <v>0</v>
      </c>
      <c r="G99">
        <v>0.632</v>
      </c>
      <c r="H99">
        <v>761</v>
      </c>
      <c r="I99">
        <v>0</v>
      </c>
      <c r="J99">
        <v>761</v>
      </c>
      <c r="K99">
        <v>131145</v>
      </c>
    </row>
    <row r="100" spans="1:11">
      <c r="A100" t="s">
        <v>1005</v>
      </c>
      <c r="B100" t="s">
        <v>413</v>
      </c>
      <c r="C100" t="s">
        <v>1019</v>
      </c>
      <c r="D100">
        <v>0.628</v>
      </c>
      <c r="E100">
        <v>0.216</v>
      </c>
      <c r="F100">
        <v>0</v>
      </c>
      <c r="G100">
        <v>0.628</v>
      </c>
      <c r="H100">
        <v>756</v>
      </c>
      <c r="I100">
        <v>0</v>
      </c>
      <c r="J100">
        <v>756</v>
      </c>
      <c r="K100">
        <v>131145</v>
      </c>
    </row>
    <row r="101" spans="1:11">
      <c r="A101" t="s">
        <v>1005</v>
      </c>
      <c r="B101" t="s">
        <v>415</v>
      </c>
      <c r="C101" t="s">
        <v>1020</v>
      </c>
      <c r="D101">
        <v>0.623</v>
      </c>
      <c r="E101">
        <v>0.215</v>
      </c>
      <c r="F101">
        <v>0</v>
      </c>
      <c r="G101">
        <v>0.623</v>
      </c>
      <c r="H101">
        <v>751</v>
      </c>
      <c r="I101">
        <v>0</v>
      </c>
      <c r="J101">
        <v>751</v>
      </c>
      <c r="K101">
        <v>131145</v>
      </c>
    </row>
    <row r="102" spans="1:11">
      <c r="A102" t="s">
        <v>1005</v>
      </c>
      <c r="B102" t="s">
        <v>417</v>
      </c>
      <c r="C102" t="s">
        <v>1021</v>
      </c>
      <c r="D102">
        <v>0.619</v>
      </c>
      <c r="E102">
        <v>0.214</v>
      </c>
      <c r="F102">
        <v>0</v>
      </c>
      <c r="G102">
        <v>0.619</v>
      </c>
      <c r="H102">
        <v>745</v>
      </c>
      <c r="I102">
        <v>0</v>
      </c>
      <c r="J102">
        <v>745</v>
      </c>
      <c r="K102">
        <v>131145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43"/>
  <sheetViews>
    <sheetView workbookViewId="0">
      <pane ySplit="5" topLeftCell="A6" activePane="bottomLeft" state="frozen"/>
      <selection pane="bottomLeft"/>
    </sheetView>
  </sheetViews>
  <sheetFormatPr defaultRowHeight="15"/>
  <cols>
    <col min="1" max="1" width="12.7109375" customWidth="1"/>
    <col min="2" max="2" width="9.7109375" customWidth="1"/>
    <col min="3" max="4" width="17.7109375" customWidth="1"/>
    <col min="5" max="7" width="14.7109375" customWidth="1"/>
    <col min="8" max="10" width="10.7109375" customWidth="1"/>
    <col min="11" max="11" width="15.7109375" customWidth="1"/>
  </cols>
  <sheetData>
    <row r="1" spans="1:11">
      <c r="A1" s="1" t="s">
        <v>1022</v>
      </c>
    </row>
    <row r="3" spans="1:11">
      <c r="A3" t="s">
        <v>1023</v>
      </c>
    </row>
    <row r="5" spans="1:11">
      <c r="A5" s="1" t="s">
        <v>25</v>
      </c>
      <c r="B5" s="1" t="s">
        <v>26</v>
      </c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307</v>
      </c>
      <c r="I5" s="1" t="s">
        <v>308</v>
      </c>
      <c r="J5" s="1" t="s">
        <v>309</v>
      </c>
      <c r="K5" s="1" t="s">
        <v>310</v>
      </c>
    </row>
    <row r="6" spans="1:11">
      <c r="A6" t="s">
        <v>1024</v>
      </c>
      <c r="B6" t="s">
        <v>344</v>
      </c>
      <c r="C6" t="s">
        <v>1025</v>
      </c>
      <c r="D6">
        <v>0.408</v>
      </c>
      <c r="E6">
        <v>0.174</v>
      </c>
      <c r="F6">
        <v>0.407</v>
      </c>
      <c r="G6">
        <v>0.001</v>
      </c>
      <c r="H6">
        <v>0</v>
      </c>
      <c r="I6">
        <v>0</v>
      </c>
      <c r="J6">
        <v>0</v>
      </c>
      <c r="K6">
        <v>0</v>
      </c>
    </row>
    <row r="7" spans="1:11">
      <c r="A7" t="s">
        <v>1024</v>
      </c>
      <c r="B7" t="s">
        <v>346</v>
      </c>
      <c r="C7" t="s">
        <v>1026</v>
      </c>
      <c r="D7">
        <v>16.859</v>
      </c>
      <c r="E7">
        <v>0.497</v>
      </c>
      <c r="F7">
        <v>16.815</v>
      </c>
      <c r="G7">
        <v>0.044</v>
      </c>
      <c r="H7">
        <v>10204</v>
      </c>
      <c r="I7">
        <v>10333</v>
      </c>
      <c r="J7">
        <v>27</v>
      </c>
      <c r="K7">
        <v>10333</v>
      </c>
    </row>
    <row r="8" spans="1:11">
      <c r="A8" t="s">
        <v>1024</v>
      </c>
      <c r="B8" t="s">
        <v>348</v>
      </c>
      <c r="C8" t="s">
        <v>1027</v>
      </c>
      <c r="D8">
        <v>33.575</v>
      </c>
      <c r="E8">
        <v>0.826</v>
      </c>
      <c r="F8">
        <v>33.405</v>
      </c>
      <c r="G8">
        <v>0.17</v>
      </c>
      <c r="H8">
        <v>30261</v>
      </c>
      <c r="I8">
        <v>30132</v>
      </c>
      <c r="J8">
        <v>129</v>
      </c>
      <c r="K8">
        <v>40465</v>
      </c>
    </row>
    <row r="9" spans="1:11">
      <c r="A9" t="s">
        <v>1024</v>
      </c>
      <c r="B9" t="s">
        <v>350</v>
      </c>
      <c r="C9" t="s">
        <v>1028</v>
      </c>
      <c r="D9">
        <v>50.292</v>
      </c>
      <c r="E9">
        <v>1.155</v>
      </c>
      <c r="F9">
        <v>49.913</v>
      </c>
      <c r="G9">
        <v>0.379</v>
      </c>
      <c r="H9">
        <v>50320</v>
      </c>
      <c r="I9">
        <v>49991</v>
      </c>
      <c r="J9">
        <v>329</v>
      </c>
      <c r="K9">
        <v>90456</v>
      </c>
    </row>
    <row r="10" spans="1:11">
      <c r="A10" t="s">
        <v>1024</v>
      </c>
      <c r="B10" t="s">
        <v>352</v>
      </c>
      <c r="C10" t="s">
        <v>1029</v>
      </c>
      <c r="D10">
        <v>67.008</v>
      </c>
      <c r="E10">
        <v>1.483</v>
      </c>
      <c r="F10">
        <v>66.338</v>
      </c>
      <c r="G10">
        <v>0.67</v>
      </c>
      <c r="H10">
        <v>70380</v>
      </c>
      <c r="I10">
        <v>69751</v>
      </c>
      <c r="J10">
        <v>629</v>
      </c>
      <c r="K10">
        <v>160207</v>
      </c>
    </row>
    <row r="11" spans="1:11">
      <c r="A11" t="s">
        <v>1024</v>
      </c>
      <c r="B11" t="s">
        <v>354</v>
      </c>
      <c r="C11" t="s">
        <v>1030</v>
      </c>
      <c r="D11">
        <v>76.216</v>
      </c>
      <c r="E11">
        <v>1.667</v>
      </c>
      <c r="F11">
        <v>75.191</v>
      </c>
      <c r="G11">
        <v>1.025</v>
      </c>
      <c r="H11">
        <v>88573</v>
      </c>
      <c r="I11">
        <v>84917</v>
      </c>
      <c r="J11">
        <v>1017</v>
      </c>
      <c r="K11">
        <v>245124</v>
      </c>
    </row>
    <row r="12" spans="1:11">
      <c r="A12" t="s">
        <v>1024</v>
      </c>
      <c r="B12" t="s">
        <v>356</v>
      </c>
      <c r="C12" t="s">
        <v>1031</v>
      </c>
      <c r="D12">
        <v>74.803</v>
      </c>
      <c r="E12">
        <v>1.645</v>
      </c>
      <c r="F12">
        <v>73.406</v>
      </c>
      <c r="G12">
        <v>1.397</v>
      </c>
      <c r="H12">
        <v>90611</v>
      </c>
      <c r="I12">
        <v>89158</v>
      </c>
      <c r="J12">
        <v>1453</v>
      </c>
      <c r="K12">
        <v>245124</v>
      </c>
    </row>
    <row r="13" spans="1:11">
      <c r="A13" t="s">
        <v>1024</v>
      </c>
      <c r="B13" t="s">
        <v>358</v>
      </c>
      <c r="C13" t="s">
        <v>1032</v>
      </c>
      <c r="D13">
        <v>73.391</v>
      </c>
      <c r="E13">
        <v>1.622</v>
      </c>
      <c r="F13">
        <v>71.63</v>
      </c>
      <c r="G13">
        <v>1.761</v>
      </c>
      <c r="H13">
        <v>88917</v>
      </c>
      <c r="I13">
        <v>87021</v>
      </c>
      <c r="J13">
        <v>1895</v>
      </c>
      <c r="K13">
        <v>245124</v>
      </c>
    </row>
    <row r="14" spans="1:11">
      <c r="A14" t="s">
        <v>1024</v>
      </c>
      <c r="B14" t="s">
        <v>360</v>
      </c>
      <c r="C14" t="s">
        <v>1033</v>
      </c>
      <c r="D14">
        <v>71.979</v>
      </c>
      <c r="E14">
        <v>1.6</v>
      </c>
      <c r="F14">
        <v>69.864</v>
      </c>
      <c r="G14">
        <v>2.115</v>
      </c>
      <c r="H14">
        <v>87222</v>
      </c>
      <c r="I14">
        <v>84896</v>
      </c>
      <c r="J14">
        <v>2326</v>
      </c>
      <c r="K14">
        <v>245124</v>
      </c>
    </row>
    <row r="15" spans="1:11">
      <c r="A15" t="s">
        <v>1024</v>
      </c>
      <c r="B15" t="s">
        <v>362</v>
      </c>
      <c r="C15" t="s">
        <v>1034</v>
      </c>
      <c r="D15">
        <v>70.566</v>
      </c>
      <c r="E15">
        <v>1.578</v>
      </c>
      <c r="F15">
        <v>68.105</v>
      </c>
      <c r="G15">
        <v>2.461</v>
      </c>
      <c r="H15">
        <v>85527</v>
      </c>
      <c r="I15">
        <v>82781</v>
      </c>
      <c r="J15">
        <v>2746</v>
      </c>
      <c r="K15">
        <v>245124</v>
      </c>
    </row>
    <row r="16" spans="1:11">
      <c r="A16" t="s">
        <v>1024</v>
      </c>
      <c r="B16" t="s">
        <v>364</v>
      </c>
      <c r="C16" t="s">
        <v>1035</v>
      </c>
      <c r="D16">
        <v>69.154</v>
      </c>
      <c r="E16">
        <v>1.556</v>
      </c>
      <c r="F16">
        <v>66.356</v>
      </c>
      <c r="G16">
        <v>2.798</v>
      </c>
      <c r="H16">
        <v>83832</v>
      </c>
      <c r="I16">
        <v>80676</v>
      </c>
      <c r="J16">
        <v>3156</v>
      </c>
      <c r="K16">
        <v>245124</v>
      </c>
    </row>
    <row r="17" spans="1:11">
      <c r="A17" t="s">
        <v>1024</v>
      </c>
      <c r="B17" t="s">
        <v>366</v>
      </c>
      <c r="C17" t="s">
        <v>1036</v>
      </c>
      <c r="D17">
        <v>67.742</v>
      </c>
      <c r="E17">
        <v>1.534</v>
      </c>
      <c r="F17">
        <v>64.616</v>
      </c>
      <c r="G17">
        <v>3.126</v>
      </c>
      <c r="H17">
        <v>82138</v>
      </c>
      <c r="I17">
        <v>78583</v>
      </c>
      <c r="J17">
        <v>3555</v>
      </c>
      <c r="K17">
        <v>245124</v>
      </c>
    </row>
    <row r="18" spans="1:11">
      <c r="A18" t="s">
        <v>1024</v>
      </c>
      <c r="B18" t="s">
        <v>368</v>
      </c>
      <c r="C18" t="s">
        <v>1037</v>
      </c>
      <c r="D18">
        <v>66.329</v>
      </c>
      <c r="E18">
        <v>1.512</v>
      </c>
      <c r="F18">
        <v>62.883</v>
      </c>
      <c r="G18">
        <v>3.446</v>
      </c>
      <c r="H18">
        <v>80443</v>
      </c>
      <c r="I18">
        <v>76499</v>
      </c>
      <c r="J18">
        <v>3944</v>
      </c>
      <c r="K18">
        <v>245124</v>
      </c>
    </row>
    <row r="19" spans="1:11">
      <c r="A19" t="s">
        <v>1024</v>
      </c>
      <c r="B19" t="s">
        <v>370</v>
      </c>
      <c r="C19" t="s">
        <v>1038</v>
      </c>
      <c r="D19">
        <v>64.917</v>
      </c>
      <c r="E19">
        <v>1.489</v>
      </c>
      <c r="F19">
        <v>61.16</v>
      </c>
      <c r="G19">
        <v>3.757</v>
      </c>
      <c r="H19">
        <v>78748</v>
      </c>
      <c r="I19">
        <v>74426</v>
      </c>
      <c r="J19">
        <v>4322</v>
      </c>
      <c r="K19">
        <v>245124</v>
      </c>
    </row>
    <row r="20" spans="1:11">
      <c r="A20" t="s">
        <v>1024</v>
      </c>
      <c r="B20" t="s">
        <v>372</v>
      </c>
      <c r="C20" t="s">
        <v>1039</v>
      </c>
      <c r="D20">
        <v>63.505</v>
      </c>
      <c r="E20">
        <v>1.467</v>
      </c>
      <c r="F20">
        <v>59.446</v>
      </c>
      <c r="G20">
        <v>4.059</v>
      </c>
      <c r="H20">
        <v>77053</v>
      </c>
      <c r="I20">
        <v>72364</v>
      </c>
      <c r="J20">
        <v>4690</v>
      </c>
      <c r="K20">
        <v>245124</v>
      </c>
    </row>
    <row r="21" spans="1:11">
      <c r="A21" t="s">
        <v>1024</v>
      </c>
      <c r="B21" t="s">
        <v>374</v>
      </c>
      <c r="C21" t="s">
        <v>1040</v>
      </c>
      <c r="D21">
        <v>62.093</v>
      </c>
      <c r="E21">
        <v>1.445</v>
      </c>
      <c r="F21">
        <v>57.74</v>
      </c>
      <c r="G21">
        <v>4.353</v>
      </c>
      <c r="H21">
        <v>75358</v>
      </c>
      <c r="I21">
        <v>70312</v>
      </c>
      <c r="J21">
        <v>5047</v>
      </c>
      <c r="K21">
        <v>245124</v>
      </c>
    </row>
    <row r="22" spans="1:11">
      <c r="A22" t="s">
        <v>1024</v>
      </c>
      <c r="B22" t="s">
        <v>376</v>
      </c>
      <c r="C22" t="s">
        <v>1041</v>
      </c>
      <c r="D22">
        <v>60.68</v>
      </c>
      <c r="E22">
        <v>1.423</v>
      </c>
      <c r="F22">
        <v>56.042</v>
      </c>
      <c r="G22">
        <v>4.638</v>
      </c>
      <c r="H22">
        <v>73664</v>
      </c>
      <c r="I22">
        <v>68269</v>
      </c>
      <c r="J22">
        <v>5395</v>
      </c>
      <c r="K22">
        <v>245124</v>
      </c>
    </row>
    <row r="23" spans="1:11">
      <c r="A23" t="s">
        <v>1024</v>
      </c>
      <c r="B23" t="s">
        <v>378</v>
      </c>
      <c r="C23" t="s">
        <v>1042</v>
      </c>
      <c r="D23">
        <v>59.268</v>
      </c>
      <c r="E23">
        <v>1.401</v>
      </c>
      <c r="F23">
        <v>54.353</v>
      </c>
      <c r="G23">
        <v>4.915</v>
      </c>
      <c r="H23">
        <v>71969</v>
      </c>
      <c r="I23">
        <v>66237</v>
      </c>
      <c r="J23">
        <v>5732</v>
      </c>
      <c r="K23">
        <v>245124</v>
      </c>
    </row>
    <row r="24" spans="1:11">
      <c r="A24" t="s">
        <v>1024</v>
      </c>
      <c r="B24" t="s">
        <v>380</v>
      </c>
      <c r="C24" t="s">
        <v>1043</v>
      </c>
      <c r="D24">
        <v>57.856</v>
      </c>
      <c r="E24">
        <v>1.378</v>
      </c>
      <c r="F24">
        <v>52.673</v>
      </c>
      <c r="G24">
        <v>5.183</v>
      </c>
      <c r="H24">
        <v>70274</v>
      </c>
      <c r="I24">
        <v>64216</v>
      </c>
      <c r="J24">
        <v>6059</v>
      </c>
      <c r="K24">
        <v>245124</v>
      </c>
    </row>
    <row r="25" spans="1:11">
      <c r="A25" t="s">
        <v>1024</v>
      </c>
      <c r="B25" t="s">
        <v>382</v>
      </c>
      <c r="C25" t="s">
        <v>1044</v>
      </c>
      <c r="D25">
        <v>56.443</v>
      </c>
      <c r="E25">
        <v>1.356</v>
      </c>
      <c r="F25">
        <v>51</v>
      </c>
      <c r="G25">
        <v>5.443</v>
      </c>
      <c r="H25">
        <v>68579</v>
      </c>
      <c r="I25">
        <v>62204</v>
      </c>
      <c r="J25">
        <v>6375</v>
      </c>
      <c r="K25">
        <v>245124</v>
      </c>
    </row>
    <row r="26" spans="1:11">
      <c r="A26" t="s">
        <v>1024</v>
      </c>
      <c r="B26" t="s">
        <v>384</v>
      </c>
      <c r="C26" t="s">
        <v>1045</v>
      </c>
      <c r="D26">
        <v>55.031</v>
      </c>
      <c r="E26">
        <v>1.334</v>
      </c>
      <c r="F26">
        <v>49.337</v>
      </c>
      <c r="G26">
        <v>5.694</v>
      </c>
      <c r="H26">
        <v>66885</v>
      </c>
      <c r="I26">
        <v>60202</v>
      </c>
      <c r="J26">
        <v>6682</v>
      </c>
      <c r="K26">
        <v>245124</v>
      </c>
    </row>
    <row r="27" spans="1:11">
      <c r="A27" t="s">
        <v>1046</v>
      </c>
      <c r="B27" t="s">
        <v>387</v>
      </c>
      <c r="C27" t="s">
        <v>1047</v>
      </c>
      <c r="D27">
        <v>53.619</v>
      </c>
      <c r="E27">
        <v>1.312</v>
      </c>
      <c r="F27">
        <v>47.682</v>
      </c>
      <c r="G27">
        <v>5.937</v>
      </c>
      <c r="H27">
        <v>65190</v>
      </c>
      <c r="I27">
        <v>58211</v>
      </c>
      <c r="J27">
        <v>6979</v>
      </c>
      <c r="K27">
        <v>245124</v>
      </c>
    </row>
    <row r="28" spans="1:11">
      <c r="A28" t="s">
        <v>1046</v>
      </c>
      <c r="B28" t="s">
        <v>389</v>
      </c>
      <c r="C28" t="s">
        <v>1048</v>
      </c>
      <c r="D28">
        <v>52.206</v>
      </c>
      <c r="E28">
        <v>1.29</v>
      </c>
      <c r="F28">
        <v>46.034</v>
      </c>
      <c r="G28">
        <v>6.172</v>
      </c>
      <c r="H28">
        <v>63495</v>
      </c>
      <c r="I28">
        <v>56229</v>
      </c>
      <c r="J28">
        <v>7266</v>
      </c>
      <c r="K28">
        <v>245124</v>
      </c>
    </row>
    <row r="29" spans="1:11">
      <c r="A29" t="s">
        <v>1046</v>
      </c>
      <c r="B29" t="s">
        <v>391</v>
      </c>
      <c r="C29" t="s">
        <v>1049</v>
      </c>
      <c r="D29">
        <v>50.794</v>
      </c>
      <c r="E29">
        <v>1.268</v>
      </c>
      <c r="F29">
        <v>44.395</v>
      </c>
      <c r="G29">
        <v>6.399</v>
      </c>
      <c r="H29">
        <v>61800</v>
      </c>
      <c r="I29">
        <v>54257</v>
      </c>
      <c r="J29">
        <v>7543</v>
      </c>
      <c r="K29">
        <v>245124</v>
      </c>
    </row>
    <row r="30" spans="1:11">
      <c r="A30" t="s">
        <v>1046</v>
      </c>
      <c r="B30" t="s">
        <v>393</v>
      </c>
      <c r="C30" t="s">
        <v>1050</v>
      </c>
      <c r="D30">
        <v>49.382</v>
      </c>
      <c r="E30">
        <v>1.245</v>
      </c>
      <c r="F30">
        <v>42.765</v>
      </c>
      <c r="G30">
        <v>6.617</v>
      </c>
      <c r="H30">
        <v>60105</v>
      </c>
      <c r="I30">
        <v>52296</v>
      </c>
      <c r="J30">
        <v>7810</v>
      </c>
      <c r="K30">
        <v>245124</v>
      </c>
    </row>
    <row r="31" spans="1:11">
      <c r="A31" t="s">
        <v>1046</v>
      </c>
      <c r="B31" t="s">
        <v>395</v>
      </c>
      <c r="C31" t="s">
        <v>1051</v>
      </c>
      <c r="D31">
        <v>47.969</v>
      </c>
      <c r="E31">
        <v>1.223</v>
      </c>
      <c r="F31">
        <v>41.141</v>
      </c>
      <c r="G31">
        <v>6.828</v>
      </c>
      <c r="H31">
        <v>58411</v>
      </c>
      <c r="I31">
        <v>50344</v>
      </c>
      <c r="J31">
        <v>8067</v>
      </c>
      <c r="K31">
        <v>245124</v>
      </c>
    </row>
    <row r="32" spans="1:11">
      <c r="A32" t="s">
        <v>1046</v>
      </c>
      <c r="B32" t="s">
        <v>397</v>
      </c>
      <c r="C32" t="s">
        <v>1052</v>
      </c>
      <c r="D32">
        <v>46.557</v>
      </c>
      <c r="E32">
        <v>1.201</v>
      </c>
      <c r="F32">
        <v>39.527</v>
      </c>
      <c r="G32">
        <v>7.03</v>
      </c>
      <c r="H32">
        <v>56716</v>
      </c>
      <c r="I32">
        <v>48401</v>
      </c>
      <c r="J32">
        <v>8315</v>
      </c>
      <c r="K32">
        <v>245124</v>
      </c>
    </row>
    <row r="33" spans="1:11">
      <c r="A33" t="s">
        <v>1046</v>
      </c>
      <c r="B33" t="s">
        <v>399</v>
      </c>
      <c r="C33" t="s">
        <v>1053</v>
      </c>
      <c r="D33">
        <v>45.145</v>
      </c>
      <c r="E33">
        <v>1.179</v>
      </c>
      <c r="F33">
        <v>37.921</v>
      </c>
      <c r="G33">
        <v>7.224</v>
      </c>
      <c r="H33">
        <v>55021</v>
      </c>
      <c r="I33">
        <v>46469</v>
      </c>
      <c r="J33">
        <v>8552</v>
      </c>
      <c r="K33">
        <v>245124</v>
      </c>
    </row>
    <row r="34" spans="1:11">
      <c r="A34" t="s">
        <v>1046</v>
      </c>
      <c r="B34" t="s">
        <v>401</v>
      </c>
      <c r="C34" t="s">
        <v>1054</v>
      </c>
      <c r="D34">
        <v>43.733</v>
      </c>
      <c r="E34">
        <v>1.157</v>
      </c>
      <c r="F34">
        <v>36.323</v>
      </c>
      <c r="G34">
        <v>7.41</v>
      </c>
      <c r="H34">
        <v>53326</v>
      </c>
      <c r="I34">
        <v>44546</v>
      </c>
      <c r="J34">
        <v>8780</v>
      </c>
      <c r="K34">
        <v>245124</v>
      </c>
    </row>
    <row r="35" spans="1:11">
      <c r="A35" t="s">
        <v>1046</v>
      </c>
      <c r="B35" t="s">
        <v>403</v>
      </c>
      <c r="C35" t="s">
        <v>1055</v>
      </c>
      <c r="D35">
        <v>42.32</v>
      </c>
      <c r="E35">
        <v>1.134</v>
      </c>
      <c r="F35">
        <v>34.732</v>
      </c>
      <c r="G35">
        <v>7.588</v>
      </c>
      <c r="H35">
        <v>51632</v>
      </c>
      <c r="I35">
        <v>42633</v>
      </c>
      <c r="J35">
        <v>8999</v>
      </c>
      <c r="K35">
        <v>245124</v>
      </c>
    </row>
    <row r="36" spans="1:11">
      <c r="A36" t="s">
        <v>1046</v>
      </c>
      <c r="B36" t="s">
        <v>405</v>
      </c>
      <c r="C36" t="s">
        <v>1056</v>
      </c>
      <c r="D36">
        <v>40.908</v>
      </c>
      <c r="E36">
        <v>1.112</v>
      </c>
      <c r="F36">
        <v>33.15</v>
      </c>
      <c r="G36">
        <v>7.758</v>
      </c>
      <c r="H36">
        <v>49937</v>
      </c>
      <c r="I36">
        <v>40729</v>
      </c>
      <c r="J36">
        <v>9208</v>
      </c>
      <c r="K36">
        <v>245124</v>
      </c>
    </row>
    <row r="37" spans="1:11">
      <c r="A37" t="s">
        <v>1046</v>
      </c>
      <c r="B37" t="s">
        <v>407</v>
      </c>
      <c r="C37" t="s">
        <v>1057</v>
      </c>
      <c r="D37">
        <v>39.496</v>
      </c>
      <c r="E37">
        <v>1.09</v>
      </c>
      <c r="F37">
        <v>31.576</v>
      </c>
      <c r="G37">
        <v>7.92</v>
      </c>
      <c r="H37">
        <v>48242</v>
      </c>
      <c r="I37">
        <v>38835</v>
      </c>
      <c r="J37">
        <v>9407</v>
      </c>
      <c r="K37">
        <v>245124</v>
      </c>
    </row>
    <row r="38" spans="1:11">
      <c r="A38" t="s">
        <v>1046</v>
      </c>
      <c r="B38" t="s">
        <v>409</v>
      </c>
      <c r="C38" t="s">
        <v>1058</v>
      </c>
      <c r="D38">
        <v>38.083</v>
      </c>
      <c r="E38">
        <v>1.068</v>
      </c>
      <c r="F38">
        <v>30.008</v>
      </c>
      <c r="G38">
        <v>8.075</v>
      </c>
      <c r="H38">
        <v>46547</v>
      </c>
      <c r="I38">
        <v>36950</v>
      </c>
      <c r="J38">
        <v>9597</v>
      </c>
      <c r="K38">
        <v>245124</v>
      </c>
    </row>
    <row r="39" spans="1:11">
      <c r="A39" t="s">
        <v>1046</v>
      </c>
      <c r="B39" t="s">
        <v>411</v>
      </c>
      <c r="C39" t="s">
        <v>1059</v>
      </c>
      <c r="D39">
        <v>36.671</v>
      </c>
      <c r="E39">
        <v>1.046</v>
      </c>
      <c r="F39">
        <v>28.45</v>
      </c>
      <c r="G39">
        <v>8.221</v>
      </c>
      <c r="H39">
        <v>44853</v>
      </c>
      <c r="I39">
        <v>35075</v>
      </c>
      <c r="J39">
        <v>9778</v>
      </c>
      <c r="K39">
        <v>245124</v>
      </c>
    </row>
    <row r="40" spans="1:11">
      <c r="A40" t="s">
        <v>1046</v>
      </c>
      <c r="B40" t="s">
        <v>413</v>
      </c>
      <c r="C40" t="s">
        <v>1060</v>
      </c>
      <c r="D40">
        <v>35.259</v>
      </c>
      <c r="E40">
        <v>1.024</v>
      </c>
      <c r="F40">
        <v>26.899</v>
      </c>
      <c r="G40">
        <v>8.36</v>
      </c>
      <c r="H40">
        <v>43158</v>
      </c>
      <c r="I40">
        <v>33209</v>
      </c>
      <c r="J40">
        <v>9949</v>
      </c>
      <c r="K40">
        <v>245124</v>
      </c>
    </row>
    <row r="41" spans="1:11">
      <c r="A41" t="s">
        <v>1046</v>
      </c>
      <c r="B41" t="s">
        <v>415</v>
      </c>
      <c r="C41" t="s">
        <v>1061</v>
      </c>
      <c r="D41">
        <v>33.846</v>
      </c>
      <c r="E41">
        <v>1.001</v>
      </c>
      <c r="F41">
        <v>25.355</v>
      </c>
      <c r="G41">
        <v>8.491</v>
      </c>
      <c r="H41">
        <v>41463</v>
      </c>
      <c r="I41">
        <v>31352</v>
      </c>
      <c r="J41">
        <v>10111</v>
      </c>
      <c r="K41">
        <v>245124</v>
      </c>
    </row>
    <row r="42" spans="1:11">
      <c r="A42" t="s">
        <v>1046</v>
      </c>
      <c r="B42" t="s">
        <v>417</v>
      </c>
      <c r="C42" t="s">
        <v>1062</v>
      </c>
      <c r="D42">
        <v>32.434</v>
      </c>
      <c r="E42">
        <v>0.979</v>
      </c>
      <c r="F42">
        <v>23.82</v>
      </c>
      <c r="G42">
        <v>8.614</v>
      </c>
      <c r="H42">
        <v>39768</v>
      </c>
      <c r="I42">
        <v>29505</v>
      </c>
      <c r="J42">
        <v>10263</v>
      </c>
      <c r="K42">
        <v>245124</v>
      </c>
    </row>
    <row r="43" spans="1:11">
      <c r="A43" t="s">
        <v>1046</v>
      </c>
      <c r="B43" t="s">
        <v>419</v>
      </c>
      <c r="C43" t="s">
        <v>1063</v>
      </c>
      <c r="D43">
        <v>31.022</v>
      </c>
      <c r="E43">
        <v>0.957</v>
      </c>
      <c r="F43">
        <v>22.292</v>
      </c>
      <c r="G43">
        <v>8.73</v>
      </c>
      <c r="H43">
        <v>38073</v>
      </c>
      <c r="I43">
        <v>27667</v>
      </c>
      <c r="J43">
        <v>10406</v>
      </c>
      <c r="K43">
        <v>245124</v>
      </c>
    </row>
    <row r="44" spans="1:11">
      <c r="A44" t="s">
        <v>1046</v>
      </c>
      <c r="B44" t="s">
        <v>421</v>
      </c>
      <c r="C44" t="s">
        <v>1064</v>
      </c>
      <c r="D44">
        <v>29.609</v>
      </c>
      <c r="E44">
        <v>0.935</v>
      </c>
      <c r="F44">
        <v>20.771</v>
      </c>
      <c r="G44">
        <v>8.838</v>
      </c>
      <c r="H44">
        <v>36379</v>
      </c>
      <c r="I44">
        <v>25838</v>
      </c>
      <c r="J44">
        <v>10541</v>
      </c>
      <c r="K44">
        <v>245124</v>
      </c>
    </row>
    <row r="45" spans="1:11">
      <c r="A45" t="s">
        <v>1046</v>
      </c>
      <c r="B45" t="s">
        <v>423</v>
      </c>
      <c r="C45" t="s">
        <v>1065</v>
      </c>
      <c r="D45">
        <v>28.197</v>
      </c>
      <c r="E45">
        <v>0.913</v>
      </c>
      <c r="F45">
        <v>19.259</v>
      </c>
      <c r="G45">
        <v>8.938</v>
      </c>
      <c r="H45">
        <v>34684</v>
      </c>
      <c r="I45">
        <v>24018</v>
      </c>
      <c r="J45">
        <v>10666</v>
      </c>
      <c r="K45">
        <v>245124</v>
      </c>
    </row>
    <row r="46" spans="1:11">
      <c r="A46" t="s">
        <v>1046</v>
      </c>
      <c r="B46" t="s">
        <v>425</v>
      </c>
      <c r="C46" t="s">
        <v>1066</v>
      </c>
      <c r="D46">
        <v>26.785</v>
      </c>
      <c r="E46">
        <v>0.89</v>
      </c>
      <c r="F46">
        <v>17.754</v>
      </c>
      <c r="G46">
        <v>9.031</v>
      </c>
      <c r="H46">
        <v>32989</v>
      </c>
      <c r="I46">
        <v>22208</v>
      </c>
      <c r="J46">
        <v>10781</v>
      </c>
      <c r="K46">
        <v>245124</v>
      </c>
    </row>
    <row r="47" spans="1:11">
      <c r="A47" t="s">
        <v>1046</v>
      </c>
      <c r="B47" t="s">
        <v>427</v>
      </c>
      <c r="C47" t="s">
        <v>1067</v>
      </c>
      <c r="D47">
        <v>25.372</v>
      </c>
      <c r="E47">
        <v>0.868</v>
      </c>
      <c r="F47">
        <v>16.256</v>
      </c>
      <c r="G47">
        <v>9.116</v>
      </c>
      <c r="H47">
        <v>31294</v>
      </c>
      <c r="I47">
        <v>20406</v>
      </c>
      <c r="J47">
        <v>10888</v>
      </c>
      <c r="K47">
        <v>245124</v>
      </c>
    </row>
    <row r="48" spans="1:11">
      <c r="A48" t="s">
        <v>1046</v>
      </c>
      <c r="B48" t="s">
        <v>429</v>
      </c>
      <c r="C48" t="s">
        <v>1068</v>
      </c>
      <c r="D48">
        <v>23.96</v>
      </c>
      <c r="E48">
        <v>0.846</v>
      </c>
      <c r="F48">
        <v>14.766</v>
      </c>
      <c r="G48">
        <v>9.194</v>
      </c>
      <c r="H48">
        <v>29600</v>
      </c>
      <c r="I48">
        <v>18613</v>
      </c>
      <c r="J48">
        <v>10986</v>
      </c>
      <c r="K48">
        <v>245124</v>
      </c>
    </row>
    <row r="49" spans="1:11">
      <c r="A49" t="s">
        <v>1046</v>
      </c>
      <c r="B49" t="s">
        <v>431</v>
      </c>
      <c r="C49" t="s">
        <v>1069</v>
      </c>
      <c r="D49">
        <v>22.548</v>
      </c>
      <c r="E49">
        <v>0.824</v>
      </c>
      <c r="F49">
        <v>13.284</v>
      </c>
      <c r="G49">
        <v>9.264</v>
      </c>
      <c r="H49">
        <v>27905</v>
      </c>
      <c r="I49">
        <v>16830</v>
      </c>
      <c r="J49">
        <v>11075</v>
      </c>
      <c r="K49">
        <v>245124</v>
      </c>
    </row>
    <row r="50" spans="1:11">
      <c r="A50" t="s">
        <v>1046</v>
      </c>
      <c r="B50" t="s">
        <v>433</v>
      </c>
      <c r="C50" t="s">
        <v>1070</v>
      </c>
      <c r="D50">
        <v>21.136</v>
      </c>
      <c r="E50">
        <v>0.802</v>
      </c>
      <c r="F50">
        <v>11.809</v>
      </c>
      <c r="G50">
        <v>9.327</v>
      </c>
      <c r="H50">
        <v>26210</v>
      </c>
      <c r="I50">
        <v>15056</v>
      </c>
      <c r="J50">
        <v>11155</v>
      </c>
      <c r="K50">
        <v>245124</v>
      </c>
    </row>
    <row r="51" spans="1:11">
      <c r="A51" t="s">
        <v>1046</v>
      </c>
      <c r="B51" t="s">
        <v>435</v>
      </c>
      <c r="C51" t="s">
        <v>1071</v>
      </c>
      <c r="D51">
        <v>19.723</v>
      </c>
      <c r="E51">
        <v>0.78</v>
      </c>
      <c r="F51">
        <v>10.34</v>
      </c>
      <c r="G51">
        <v>9.383</v>
      </c>
      <c r="H51">
        <v>24515</v>
      </c>
      <c r="I51">
        <v>13290</v>
      </c>
      <c r="J51">
        <v>11226</v>
      </c>
      <c r="K51">
        <v>245124</v>
      </c>
    </row>
    <row r="52" spans="1:11">
      <c r="A52" t="s">
        <v>1046</v>
      </c>
      <c r="B52" t="s">
        <v>437</v>
      </c>
      <c r="C52" t="s">
        <v>1072</v>
      </c>
      <c r="D52">
        <v>18.311</v>
      </c>
      <c r="E52">
        <v>0.757</v>
      </c>
      <c r="F52">
        <v>8.88</v>
      </c>
      <c r="G52">
        <v>9.431</v>
      </c>
      <c r="H52">
        <v>22821</v>
      </c>
      <c r="I52">
        <v>11532</v>
      </c>
      <c r="J52">
        <v>11288</v>
      </c>
      <c r="K52">
        <v>245124</v>
      </c>
    </row>
    <row r="53" spans="1:11">
      <c r="A53" t="s">
        <v>1046</v>
      </c>
      <c r="B53" t="s">
        <v>439</v>
      </c>
      <c r="C53" t="s">
        <v>1073</v>
      </c>
      <c r="D53">
        <v>16.899</v>
      </c>
      <c r="E53">
        <v>0.735</v>
      </c>
      <c r="F53">
        <v>7.427</v>
      </c>
      <c r="G53">
        <v>9.472</v>
      </c>
      <c r="H53">
        <v>21126</v>
      </c>
      <c r="I53">
        <v>9785</v>
      </c>
      <c r="J53">
        <v>11341</v>
      </c>
      <c r="K53">
        <v>245124</v>
      </c>
    </row>
    <row r="54" spans="1:11">
      <c r="A54" t="s">
        <v>1046</v>
      </c>
      <c r="B54" t="s">
        <v>441</v>
      </c>
      <c r="C54" t="s">
        <v>1074</v>
      </c>
      <c r="D54">
        <v>15.486</v>
      </c>
      <c r="E54">
        <v>0.713</v>
      </c>
      <c r="F54">
        <v>5.981</v>
      </c>
      <c r="G54">
        <v>9.505</v>
      </c>
      <c r="H54">
        <v>19431</v>
      </c>
      <c r="I54">
        <v>8045</v>
      </c>
      <c r="J54">
        <v>11386</v>
      </c>
      <c r="K54">
        <v>245124</v>
      </c>
    </row>
    <row r="55" spans="1:11">
      <c r="A55" t="s">
        <v>1046</v>
      </c>
      <c r="B55" t="s">
        <v>443</v>
      </c>
      <c r="C55" t="s">
        <v>1075</v>
      </c>
      <c r="D55">
        <v>14.074</v>
      </c>
      <c r="E55">
        <v>0.691</v>
      </c>
      <c r="F55">
        <v>4.542</v>
      </c>
      <c r="G55">
        <v>9.532</v>
      </c>
      <c r="H55">
        <v>17736</v>
      </c>
      <c r="I55">
        <v>6314</v>
      </c>
      <c r="J55">
        <v>11422</v>
      </c>
      <c r="K55">
        <v>245124</v>
      </c>
    </row>
    <row r="56" spans="1:11">
      <c r="A56" t="s">
        <v>1046</v>
      </c>
      <c r="B56" t="s">
        <v>445</v>
      </c>
      <c r="C56" t="s">
        <v>1076</v>
      </c>
      <c r="D56">
        <v>12.662</v>
      </c>
      <c r="E56">
        <v>0.669</v>
      </c>
      <c r="F56">
        <v>3.111</v>
      </c>
      <c r="G56">
        <v>9.551</v>
      </c>
      <c r="H56">
        <v>16041</v>
      </c>
      <c r="I56">
        <v>4592</v>
      </c>
      <c r="J56">
        <v>11449</v>
      </c>
      <c r="K56">
        <v>245124</v>
      </c>
    </row>
    <row r="57" spans="1:11">
      <c r="A57" t="s">
        <v>1046</v>
      </c>
      <c r="B57" t="s">
        <v>447</v>
      </c>
      <c r="C57" t="s">
        <v>1077</v>
      </c>
      <c r="D57">
        <v>11.249</v>
      </c>
      <c r="E57">
        <v>0.646</v>
      </c>
      <c r="F57">
        <v>1.686</v>
      </c>
      <c r="G57">
        <v>9.563</v>
      </c>
      <c r="H57">
        <v>14347</v>
      </c>
      <c r="I57">
        <v>2878</v>
      </c>
      <c r="J57">
        <v>11468</v>
      </c>
      <c r="K57">
        <v>245124</v>
      </c>
    </row>
    <row r="58" spans="1:11">
      <c r="A58" t="s">
        <v>1046</v>
      </c>
      <c r="B58" t="s">
        <v>449</v>
      </c>
      <c r="C58" t="s">
        <v>1078</v>
      </c>
      <c r="D58">
        <v>9.837</v>
      </c>
      <c r="E58">
        <v>0.624</v>
      </c>
      <c r="F58">
        <v>0.269</v>
      </c>
      <c r="G58">
        <v>9.568</v>
      </c>
      <c r="H58">
        <v>12652</v>
      </c>
      <c r="I58">
        <v>1173</v>
      </c>
      <c r="J58">
        <v>11478</v>
      </c>
      <c r="K58">
        <v>245124</v>
      </c>
    </row>
    <row r="59" spans="1:11">
      <c r="A59" t="s">
        <v>1046</v>
      </c>
      <c r="B59" t="s">
        <v>451</v>
      </c>
      <c r="C59" t="s">
        <v>1079</v>
      </c>
      <c r="D59">
        <v>8.425</v>
      </c>
      <c r="E59">
        <v>0.602</v>
      </c>
      <c r="F59">
        <v>0</v>
      </c>
      <c r="G59">
        <v>8.425</v>
      </c>
      <c r="H59">
        <v>10957</v>
      </c>
      <c r="I59">
        <v>162</v>
      </c>
      <c r="J59">
        <v>10796</v>
      </c>
      <c r="K59">
        <v>245124</v>
      </c>
    </row>
    <row r="60" spans="1:11">
      <c r="A60" t="s">
        <v>1046</v>
      </c>
      <c r="B60" t="s">
        <v>453</v>
      </c>
      <c r="C60" t="s">
        <v>1080</v>
      </c>
      <c r="D60">
        <v>7.012</v>
      </c>
      <c r="E60">
        <v>0.58</v>
      </c>
      <c r="F60">
        <v>0</v>
      </c>
      <c r="G60">
        <v>7.012</v>
      </c>
      <c r="H60">
        <v>9262</v>
      </c>
      <c r="I60">
        <v>0</v>
      </c>
      <c r="J60">
        <v>9262</v>
      </c>
      <c r="K60">
        <v>245124</v>
      </c>
    </row>
    <row r="61" spans="1:11">
      <c r="A61" t="s">
        <v>1046</v>
      </c>
      <c r="B61" t="s">
        <v>455</v>
      </c>
      <c r="C61" t="s">
        <v>1081</v>
      </c>
      <c r="D61">
        <v>5.845</v>
      </c>
      <c r="E61">
        <v>0.562</v>
      </c>
      <c r="F61">
        <v>0</v>
      </c>
      <c r="G61">
        <v>5.845</v>
      </c>
      <c r="H61">
        <v>7589</v>
      </c>
      <c r="I61">
        <v>0</v>
      </c>
      <c r="J61">
        <v>7714</v>
      </c>
      <c r="K61">
        <v>245124</v>
      </c>
    </row>
    <row r="62" spans="1:11">
      <c r="A62" t="s">
        <v>1046</v>
      </c>
      <c r="B62" t="s">
        <v>312</v>
      </c>
      <c r="C62" t="s">
        <v>1082</v>
      </c>
      <c r="D62">
        <v>6.082</v>
      </c>
      <c r="E62">
        <v>0.569</v>
      </c>
      <c r="F62">
        <v>0.236</v>
      </c>
      <c r="G62">
        <v>5.846</v>
      </c>
      <c r="H62">
        <v>7156</v>
      </c>
      <c r="I62">
        <v>142</v>
      </c>
      <c r="J62">
        <v>7014</v>
      </c>
      <c r="K62">
        <v>245124</v>
      </c>
    </row>
    <row r="63" spans="1:11">
      <c r="A63" t="s">
        <v>1046</v>
      </c>
      <c r="B63" t="s">
        <v>314</v>
      </c>
      <c r="C63" t="s">
        <v>1083</v>
      </c>
      <c r="D63">
        <v>6.319</v>
      </c>
      <c r="E63">
        <v>0.575</v>
      </c>
      <c r="F63">
        <v>0.472</v>
      </c>
      <c r="G63">
        <v>5.847</v>
      </c>
      <c r="H63">
        <v>7440</v>
      </c>
      <c r="I63">
        <v>425</v>
      </c>
      <c r="J63">
        <v>7016</v>
      </c>
      <c r="K63">
        <v>245124</v>
      </c>
    </row>
    <row r="64" spans="1:11">
      <c r="A64" t="s">
        <v>1046</v>
      </c>
      <c r="B64" t="s">
        <v>316</v>
      </c>
      <c r="C64" t="s">
        <v>1084</v>
      </c>
      <c r="D64">
        <v>6.555</v>
      </c>
      <c r="E64">
        <v>0.582</v>
      </c>
      <c r="F64">
        <v>0.705</v>
      </c>
      <c r="G64">
        <v>5.85</v>
      </c>
      <c r="H64">
        <v>7724</v>
      </c>
      <c r="I64">
        <v>706</v>
      </c>
      <c r="J64">
        <v>7019</v>
      </c>
      <c r="K64">
        <v>245124</v>
      </c>
    </row>
    <row r="65" spans="1:11">
      <c r="A65" t="s">
        <v>1046</v>
      </c>
      <c r="B65" t="s">
        <v>318</v>
      </c>
      <c r="C65" t="s">
        <v>1085</v>
      </c>
      <c r="D65">
        <v>6.792</v>
      </c>
      <c r="E65">
        <v>0.588</v>
      </c>
      <c r="F65">
        <v>0.938</v>
      </c>
      <c r="G65">
        <v>5.854</v>
      </c>
      <c r="H65">
        <v>8009</v>
      </c>
      <c r="I65">
        <v>985</v>
      </c>
      <c r="J65">
        <v>7023</v>
      </c>
      <c r="K65">
        <v>245124</v>
      </c>
    </row>
    <row r="66" spans="1:11">
      <c r="A66" t="s">
        <v>1046</v>
      </c>
      <c r="B66" t="s">
        <v>320</v>
      </c>
      <c r="C66" t="s">
        <v>1086</v>
      </c>
      <c r="D66">
        <v>7.029</v>
      </c>
      <c r="E66">
        <v>0.595</v>
      </c>
      <c r="F66">
        <v>1.169</v>
      </c>
      <c r="G66">
        <v>5.86</v>
      </c>
      <c r="H66">
        <v>8293</v>
      </c>
      <c r="I66">
        <v>1264</v>
      </c>
      <c r="J66">
        <v>7028</v>
      </c>
      <c r="K66">
        <v>245124</v>
      </c>
    </row>
    <row r="67" spans="1:11">
      <c r="A67" t="s">
        <v>1046</v>
      </c>
      <c r="B67" t="s">
        <v>322</v>
      </c>
      <c r="C67" t="s">
        <v>1087</v>
      </c>
      <c r="D67">
        <v>7.266</v>
      </c>
      <c r="E67">
        <v>0.602</v>
      </c>
      <c r="F67">
        <v>1.4</v>
      </c>
      <c r="G67">
        <v>5.866</v>
      </c>
      <c r="H67">
        <v>8577</v>
      </c>
      <c r="I67">
        <v>1541</v>
      </c>
      <c r="J67">
        <v>7036</v>
      </c>
      <c r="K67">
        <v>245124</v>
      </c>
    </row>
    <row r="68" spans="1:11">
      <c r="A68" t="s">
        <v>1046</v>
      </c>
      <c r="B68" t="s">
        <v>324</v>
      </c>
      <c r="C68" t="s">
        <v>1088</v>
      </c>
      <c r="D68">
        <v>7.503</v>
      </c>
      <c r="E68">
        <v>0.608</v>
      </c>
      <c r="F68">
        <v>1.629</v>
      </c>
      <c r="G68">
        <v>5.874</v>
      </c>
      <c r="H68">
        <v>8861</v>
      </c>
      <c r="I68">
        <v>1817</v>
      </c>
      <c r="J68">
        <v>7044</v>
      </c>
      <c r="K68">
        <v>245124</v>
      </c>
    </row>
    <row r="69" spans="1:11">
      <c r="A69" t="s">
        <v>1046</v>
      </c>
      <c r="B69" t="s">
        <v>326</v>
      </c>
      <c r="C69" t="s">
        <v>1089</v>
      </c>
      <c r="D69">
        <v>7.74</v>
      </c>
      <c r="E69">
        <v>0.615</v>
      </c>
      <c r="F69">
        <v>1.858</v>
      </c>
      <c r="G69">
        <v>5.882</v>
      </c>
      <c r="H69">
        <v>9146</v>
      </c>
      <c r="I69">
        <v>2092</v>
      </c>
      <c r="J69">
        <v>7054</v>
      </c>
      <c r="K69">
        <v>245124</v>
      </c>
    </row>
    <row r="70" spans="1:11">
      <c r="A70" t="s">
        <v>1046</v>
      </c>
      <c r="B70" t="s">
        <v>328</v>
      </c>
      <c r="C70" t="s">
        <v>1090</v>
      </c>
      <c r="D70">
        <v>7.977</v>
      </c>
      <c r="E70">
        <v>0.621</v>
      </c>
      <c r="F70">
        <v>2.085</v>
      </c>
      <c r="G70">
        <v>5.892</v>
      </c>
      <c r="H70">
        <v>9430</v>
      </c>
      <c r="I70">
        <v>2365</v>
      </c>
      <c r="J70">
        <v>7065</v>
      </c>
      <c r="K70">
        <v>245124</v>
      </c>
    </row>
    <row r="71" spans="1:11">
      <c r="A71" t="s">
        <v>1046</v>
      </c>
      <c r="B71" t="s">
        <v>330</v>
      </c>
      <c r="C71" t="s">
        <v>1091</v>
      </c>
      <c r="D71">
        <v>8.214</v>
      </c>
      <c r="E71">
        <v>0.628</v>
      </c>
      <c r="F71">
        <v>2.311</v>
      </c>
      <c r="G71">
        <v>5.903</v>
      </c>
      <c r="H71">
        <v>9714</v>
      </c>
      <c r="I71">
        <v>2637</v>
      </c>
      <c r="J71">
        <v>7077</v>
      </c>
      <c r="K71">
        <v>245124</v>
      </c>
    </row>
    <row r="72" spans="1:11">
      <c r="A72" t="s">
        <v>1046</v>
      </c>
      <c r="B72" t="s">
        <v>332</v>
      </c>
      <c r="C72" t="s">
        <v>1092</v>
      </c>
      <c r="D72">
        <v>8.45</v>
      </c>
      <c r="E72">
        <v>0.635</v>
      </c>
      <c r="F72">
        <v>2.534</v>
      </c>
      <c r="G72">
        <v>5.916</v>
      </c>
      <c r="H72">
        <v>9998</v>
      </c>
      <c r="I72">
        <v>2907</v>
      </c>
      <c r="J72">
        <v>7091</v>
      </c>
      <c r="K72">
        <v>245124</v>
      </c>
    </row>
    <row r="73" spans="1:11">
      <c r="A73" t="s">
        <v>1046</v>
      </c>
      <c r="B73" t="s">
        <v>334</v>
      </c>
      <c r="C73" t="s">
        <v>1093</v>
      </c>
      <c r="D73">
        <v>8.687</v>
      </c>
      <c r="E73">
        <v>0.641</v>
      </c>
      <c r="F73">
        <v>2.758</v>
      </c>
      <c r="G73">
        <v>5.929</v>
      </c>
      <c r="H73">
        <v>10283</v>
      </c>
      <c r="I73">
        <v>3176</v>
      </c>
      <c r="J73">
        <v>7107</v>
      </c>
      <c r="K73">
        <v>245124</v>
      </c>
    </row>
    <row r="74" spans="1:11">
      <c r="A74" t="s">
        <v>1046</v>
      </c>
      <c r="B74" t="s">
        <v>336</v>
      </c>
      <c r="C74" t="s">
        <v>1094</v>
      </c>
      <c r="D74">
        <v>8.924</v>
      </c>
      <c r="E74">
        <v>0.648</v>
      </c>
      <c r="F74">
        <v>2.981</v>
      </c>
      <c r="G74">
        <v>5.943</v>
      </c>
      <c r="H74">
        <v>10567</v>
      </c>
      <c r="I74">
        <v>3443</v>
      </c>
      <c r="J74">
        <v>7123</v>
      </c>
      <c r="K74">
        <v>245124</v>
      </c>
    </row>
    <row r="75" spans="1:11">
      <c r="A75" t="s">
        <v>1046</v>
      </c>
      <c r="B75" t="s">
        <v>338</v>
      </c>
      <c r="C75" t="s">
        <v>1095</v>
      </c>
      <c r="D75">
        <v>9.161</v>
      </c>
      <c r="E75">
        <v>0.654</v>
      </c>
      <c r="F75">
        <v>3.202</v>
      </c>
      <c r="G75">
        <v>5.959</v>
      </c>
      <c r="H75">
        <v>10851</v>
      </c>
      <c r="I75">
        <v>3710</v>
      </c>
      <c r="J75">
        <v>7141</v>
      </c>
      <c r="K75">
        <v>245124</v>
      </c>
    </row>
    <row r="76" spans="1:11">
      <c r="A76" t="s">
        <v>1046</v>
      </c>
      <c r="B76" t="s">
        <v>340</v>
      </c>
      <c r="C76" t="s">
        <v>1096</v>
      </c>
      <c r="D76">
        <v>9.398</v>
      </c>
      <c r="E76">
        <v>0.661</v>
      </c>
      <c r="F76">
        <v>3.423</v>
      </c>
      <c r="G76">
        <v>5.975</v>
      </c>
      <c r="H76">
        <v>11135</v>
      </c>
      <c r="I76">
        <v>3975</v>
      </c>
      <c r="J76">
        <v>7160</v>
      </c>
      <c r="K76">
        <v>245124</v>
      </c>
    </row>
    <row r="77" spans="1:11">
      <c r="A77" t="s">
        <v>1046</v>
      </c>
      <c r="B77" t="s">
        <v>342</v>
      </c>
      <c r="C77" t="s">
        <v>1097</v>
      </c>
      <c r="D77">
        <v>9.635</v>
      </c>
      <c r="E77">
        <v>0.668</v>
      </c>
      <c r="F77">
        <v>3.642</v>
      </c>
      <c r="G77">
        <v>5.993</v>
      </c>
      <c r="H77">
        <v>11420</v>
      </c>
      <c r="I77">
        <v>4239</v>
      </c>
      <c r="J77">
        <v>7181</v>
      </c>
      <c r="K77">
        <v>245124</v>
      </c>
    </row>
    <row r="78" spans="1:11">
      <c r="A78" t="s">
        <v>1046</v>
      </c>
      <c r="B78" t="s">
        <v>344</v>
      </c>
      <c r="C78" t="s">
        <v>1098</v>
      </c>
      <c r="D78">
        <v>9.872</v>
      </c>
      <c r="E78">
        <v>0.674</v>
      </c>
      <c r="F78">
        <v>3.86</v>
      </c>
      <c r="G78">
        <v>6.012</v>
      </c>
      <c r="H78">
        <v>11704</v>
      </c>
      <c r="I78">
        <v>4501</v>
      </c>
      <c r="J78">
        <v>7203</v>
      </c>
      <c r="K78">
        <v>245124</v>
      </c>
    </row>
    <row r="79" spans="1:11">
      <c r="A79" t="s">
        <v>1046</v>
      </c>
      <c r="B79" t="s">
        <v>346</v>
      </c>
      <c r="C79" t="s">
        <v>1099</v>
      </c>
      <c r="D79">
        <v>10.109</v>
      </c>
      <c r="E79">
        <v>0.681</v>
      </c>
      <c r="F79">
        <v>4.077</v>
      </c>
      <c r="G79">
        <v>6.032</v>
      </c>
      <c r="H79">
        <v>11988</v>
      </c>
      <c r="I79">
        <v>4763</v>
      </c>
      <c r="J79">
        <v>7226</v>
      </c>
      <c r="K79">
        <v>245124</v>
      </c>
    </row>
    <row r="80" spans="1:11">
      <c r="A80" t="s">
        <v>1046</v>
      </c>
      <c r="B80" t="s">
        <v>348</v>
      </c>
      <c r="C80" t="s">
        <v>1100</v>
      </c>
      <c r="D80">
        <v>10.345</v>
      </c>
      <c r="E80">
        <v>0.687</v>
      </c>
      <c r="F80">
        <v>4.292</v>
      </c>
      <c r="G80">
        <v>6.053</v>
      </c>
      <c r="H80">
        <v>12272</v>
      </c>
      <c r="I80">
        <v>5022</v>
      </c>
      <c r="J80">
        <v>7251</v>
      </c>
      <c r="K80">
        <v>245124</v>
      </c>
    </row>
    <row r="81" spans="1:11">
      <c r="A81" t="s">
        <v>1046</v>
      </c>
      <c r="B81" t="s">
        <v>350</v>
      </c>
      <c r="C81" t="s">
        <v>1101</v>
      </c>
      <c r="D81">
        <v>10.582</v>
      </c>
      <c r="E81">
        <v>0.694</v>
      </c>
      <c r="F81">
        <v>4.507</v>
      </c>
      <c r="G81">
        <v>6.075</v>
      </c>
      <c r="H81">
        <v>12557</v>
      </c>
      <c r="I81">
        <v>5280</v>
      </c>
      <c r="J81">
        <v>7276</v>
      </c>
      <c r="K81">
        <v>245124</v>
      </c>
    </row>
    <row r="82" spans="1:11">
      <c r="A82" t="s">
        <v>1046</v>
      </c>
      <c r="B82" t="s">
        <v>352</v>
      </c>
      <c r="C82" t="s">
        <v>1102</v>
      </c>
      <c r="D82">
        <v>10.819</v>
      </c>
      <c r="E82">
        <v>0.701</v>
      </c>
      <c r="F82">
        <v>4.721</v>
      </c>
      <c r="G82">
        <v>6.098</v>
      </c>
      <c r="H82">
        <v>12841</v>
      </c>
      <c r="I82">
        <v>5537</v>
      </c>
      <c r="J82">
        <v>7304</v>
      </c>
      <c r="K82">
        <v>245124</v>
      </c>
    </row>
    <row r="83" spans="1:11">
      <c r="A83" t="s">
        <v>1046</v>
      </c>
      <c r="B83" t="s">
        <v>354</v>
      </c>
      <c r="C83" t="s">
        <v>1103</v>
      </c>
      <c r="D83">
        <v>11.056</v>
      </c>
      <c r="E83">
        <v>0.707</v>
      </c>
      <c r="F83">
        <v>4.934</v>
      </c>
      <c r="G83">
        <v>6.122</v>
      </c>
      <c r="H83">
        <v>13125</v>
      </c>
      <c r="I83">
        <v>5793</v>
      </c>
      <c r="J83">
        <v>7332</v>
      </c>
      <c r="K83">
        <v>245124</v>
      </c>
    </row>
    <row r="84" spans="1:11">
      <c r="A84" t="s">
        <v>1046</v>
      </c>
      <c r="B84" t="s">
        <v>356</v>
      </c>
      <c r="C84" t="s">
        <v>1104</v>
      </c>
      <c r="D84">
        <v>11.293</v>
      </c>
      <c r="E84">
        <v>0.714</v>
      </c>
      <c r="F84">
        <v>5.146</v>
      </c>
      <c r="G84">
        <v>6.147</v>
      </c>
      <c r="H84">
        <v>13409</v>
      </c>
      <c r="I84">
        <v>6048</v>
      </c>
      <c r="J84">
        <v>7362</v>
      </c>
      <c r="K84">
        <v>245124</v>
      </c>
    </row>
    <row r="85" spans="1:11">
      <c r="A85" t="s">
        <v>1046</v>
      </c>
      <c r="B85" t="s">
        <v>358</v>
      </c>
      <c r="C85" t="s">
        <v>1105</v>
      </c>
      <c r="D85">
        <v>11.53</v>
      </c>
      <c r="E85">
        <v>0.72</v>
      </c>
      <c r="F85">
        <v>5.356</v>
      </c>
      <c r="G85">
        <v>6.174</v>
      </c>
      <c r="H85">
        <v>13694</v>
      </c>
      <c r="I85">
        <v>6301</v>
      </c>
      <c r="J85">
        <v>7393</v>
      </c>
      <c r="K85">
        <v>245124</v>
      </c>
    </row>
    <row r="86" spans="1:11">
      <c r="A86" t="s">
        <v>1046</v>
      </c>
      <c r="B86" t="s">
        <v>360</v>
      </c>
      <c r="C86" t="s">
        <v>1106</v>
      </c>
      <c r="D86">
        <v>11.767</v>
      </c>
      <c r="E86">
        <v>0.727</v>
      </c>
      <c r="F86">
        <v>5.566</v>
      </c>
      <c r="G86">
        <v>6.201</v>
      </c>
      <c r="H86">
        <v>13978</v>
      </c>
      <c r="I86">
        <v>6553</v>
      </c>
      <c r="J86">
        <v>7425</v>
      </c>
      <c r="K86">
        <v>245124</v>
      </c>
    </row>
    <row r="87" spans="1:11">
      <c r="A87" t="s">
        <v>1046</v>
      </c>
      <c r="B87" t="s">
        <v>362</v>
      </c>
      <c r="C87" t="s">
        <v>1107</v>
      </c>
      <c r="D87">
        <v>12.004</v>
      </c>
      <c r="E87">
        <v>0.734</v>
      </c>
      <c r="F87">
        <v>5.775</v>
      </c>
      <c r="G87">
        <v>6.229</v>
      </c>
      <c r="H87">
        <v>14262</v>
      </c>
      <c r="I87">
        <v>6804</v>
      </c>
      <c r="J87">
        <v>7458</v>
      </c>
      <c r="K87">
        <v>245124</v>
      </c>
    </row>
    <row r="88" spans="1:11">
      <c r="A88" t="s">
        <v>1046</v>
      </c>
      <c r="B88" t="s">
        <v>364</v>
      </c>
      <c r="C88" t="s">
        <v>1108</v>
      </c>
      <c r="D88">
        <v>12.241</v>
      </c>
      <c r="E88">
        <v>0.74</v>
      </c>
      <c r="F88">
        <v>5.982</v>
      </c>
      <c r="G88">
        <v>6.259</v>
      </c>
      <c r="H88">
        <v>14546</v>
      </c>
      <c r="I88">
        <v>7054</v>
      </c>
      <c r="J88">
        <v>7493</v>
      </c>
      <c r="K88">
        <v>245124</v>
      </c>
    </row>
    <row r="89" spans="1:11">
      <c r="A89" t="s">
        <v>1046</v>
      </c>
      <c r="B89" t="s">
        <v>366</v>
      </c>
      <c r="C89" t="s">
        <v>1109</v>
      </c>
      <c r="D89">
        <v>12.477</v>
      </c>
      <c r="E89">
        <v>0.747</v>
      </c>
      <c r="F89">
        <v>6.188</v>
      </c>
      <c r="G89">
        <v>6.289</v>
      </c>
      <c r="H89">
        <v>14831</v>
      </c>
      <c r="I89">
        <v>7302</v>
      </c>
      <c r="J89">
        <v>7529</v>
      </c>
      <c r="K89">
        <v>245124</v>
      </c>
    </row>
    <row r="90" spans="1:11">
      <c r="A90" t="s">
        <v>1046</v>
      </c>
      <c r="B90" t="s">
        <v>368</v>
      </c>
      <c r="C90" t="s">
        <v>1110</v>
      </c>
      <c r="D90">
        <v>12.714</v>
      </c>
      <c r="E90">
        <v>0.753</v>
      </c>
      <c r="F90">
        <v>6.393</v>
      </c>
      <c r="G90">
        <v>6.321</v>
      </c>
      <c r="H90">
        <v>15115</v>
      </c>
      <c r="I90">
        <v>7548</v>
      </c>
      <c r="J90">
        <v>7566</v>
      </c>
      <c r="K90">
        <v>245124</v>
      </c>
    </row>
    <row r="91" spans="1:11">
      <c r="A91" t="s">
        <v>1046</v>
      </c>
      <c r="B91" t="s">
        <v>370</v>
      </c>
      <c r="C91" t="s">
        <v>1111</v>
      </c>
      <c r="D91">
        <v>12.951</v>
      </c>
      <c r="E91">
        <v>0.76</v>
      </c>
      <c r="F91">
        <v>6.598</v>
      </c>
      <c r="G91">
        <v>6.353</v>
      </c>
      <c r="H91">
        <v>15399</v>
      </c>
      <c r="I91">
        <v>7794</v>
      </c>
      <c r="J91">
        <v>7605</v>
      </c>
      <c r="K91">
        <v>245124</v>
      </c>
    </row>
    <row r="92" spans="1:11">
      <c r="A92" t="s">
        <v>1046</v>
      </c>
      <c r="B92" t="s">
        <v>372</v>
      </c>
      <c r="C92" t="s">
        <v>1112</v>
      </c>
      <c r="D92">
        <v>12.88</v>
      </c>
      <c r="E92">
        <v>0.758</v>
      </c>
      <c r="F92">
        <v>6.494</v>
      </c>
      <c r="G92">
        <v>6.386</v>
      </c>
      <c r="H92">
        <v>15557</v>
      </c>
      <c r="I92">
        <v>7855</v>
      </c>
      <c r="J92">
        <v>7644</v>
      </c>
      <c r="K92">
        <v>245124</v>
      </c>
    </row>
    <row r="93" spans="1:11">
      <c r="A93" t="s">
        <v>1046</v>
      </c>
      <c r="B93" t="s">
        <v>374</v>
      </c>
      <c r="C93" t="s">
        <v>1113</v>
      </c>
      <c r="D93">
        <v>12.666</v>
      </c>
      <c r="E93">
        <v>0.751</v>
      </c>
      <c r="F93">
        <v>6.248</v>
      </c>
      <c r="G93">
        <v>6.418</v>
      </c>
      <c r="H93">
        <v>15327</v>
      </c>
      <c r="I93">
        <v>7645</v>
      </c>
      <c r="J93">
        <v>7683</v>
      </c>
      <c r="K93">
        <v>245124</v>
      </c>
    </row>
    <row r="94" spans="1:11">
      <c r="A94" t="s">
        <v>1046</v>
      </c>
      <c r="B94" t="s">
        <v>376</v>
      </c>
      <c r="C94" t="s">
        <v>1114</v>
      </c>
      <c r="D94">
        <v>12.452</v>
      </c>
      <c r="E94">
        <v>0.745</v>
      </c>
      <c r="F94">
        <v>6.003</v>
      </c>
      <c r="G94">
        <v>6.449</v>
      </c>
      <c r="H94">
        <v>15071</v>
      </c>
      <c r="I94">
        <v>7351</v>
      </c>
      <c r="J94">
        <v>7720</v>
      </c>
      <c r="K94">
        <v>245124</v>
      </c>
    </row>
    <row r="95" spans="1:11">
      <c r="A95" t="s">
        <v>1046</v>
      </c>
      <c r="B95" t="s">
        <v>378</v>
      </c>
      <c r="C95" t="s">
        <v>1115</v>
      </c>
      <c r="D95">
        <v>12.238</v>
      </c>
      <c r="E95">
        <v>0.738</v>
      </c>
      <c r="F95">
        <v>5.76</v>
      </c>
      <c r="G95">
        <v>6.478</v>
      </c>
      <c r="H95">
        <v>14814</v>
      </c>
      <c r="I95">
        <v>7058</v>
      </c>
      <c r="J95">
        <v>7756</v>
      </c>
      <c r="K95">
        <v>245124</v>
      </c>
    </row>
    <row r="96" spans="1:11">
      <c r="A96" t="s">
        <v>1046</v>
      </c>
      <c r="B96" t="s">
        <v>380</v>
      </c>
      <c r="C96" t="s">
        <v>1116</v>
      </c>
      <c r="D96">
        <v>12.025</v>
      </c>
      <c r="E96">
        <v>0.732</v>
      </c>
      <c r="F96">
        <v>5.518</v>
      </c>
      <c r="G96">
        <v>6.507</v>
      </c>
      <c r="H96">
        <v>14558</v>
      </c>
      <c r="I96">
        <v>6767</v>
      </c>
      <c r="J96">
        <v>7791</v>
      </c>
      <c r="K96">
        <v>245124</v>
      </c>
    </row>
    <row r="97" spans="1:11">
      <c r="A97" t="s">
        <v>1046</v>
      </c>
      <c r="B97" t="s">
        <v>382</v>
      </c>
      <c r="C97" t="s">
        <v>1117</v>
      </c>
      <c r="D97">
        <v>11.811</v>
      </c>
      <c r="E97">
        <v>0.725</v>
      </c>
      <c r="F97">
        <v>5.277</v>
      </c>
      <c r="G97">
        <v>6.534</v>
      </c>
      <c r="H97">
        <v>14301</v>
      </c>
      <c r="I97">
        <v>6477</v>
      </c>
      <c r="J97">
        <v>7824</v>
      </c>
      <c r="K97">
        <v>245124</v>
      </c>
    </row>
    <row r="98" spans="1:11">
      <c r="A98" t="s">
        <v>1046</v>
      </c>
      <c r="B98" t="s">
        <v>384</v>
      </c>
      <c r="C98" t="s">
        <v>1118</v>
      </c>
      <c r="D98">
        <v>11.597</v>
      </c>
      <c r="E98">
        <v>0.719</v>
      </c>
      <c r="F98">
        <v>5.037</v>
      </c>
      <c r="G98">
        <v>6.56</v>
      </c>
      <c r="H98">
        <v>14045</v>
      </c>
      <c r="I98">
        <v>6189</v>
      </c>
      <c r="J98">
        <v>7856</v>
      </c>
      <c r="K98">
        <v>245124</v>
      </c>
    </row>
    <row r="99" spans="1:11">
      <c r="A99" t="s">
        <v>1119</v>
      </c>
      <c r="B99" t="s">
        <v>387</v>
      </c>
      <c r="C99" t="s">
        <v>1120</v>
      </c>
      <c r="D99">
        <v>11.383</v>
      </c>
      <c r="E99">
        <v>0.713</v>
      </c>
      <c r="F99">
        <v>4.799</v>
      </c>
      <c r="G99">
        <v>6.584</v>
      </c>
      <c r="H99">
        <v>13788</v>
      </c>
      <c r="I99">
        <v>5902</v>
      </c>
      <c r="J99">
        <v>7886</v>
      </c>
      <c r="K99">
        <v>245124</v>
      </c>
    </row>
    <row r="100" spans="1:11">
      <c r="A100" t="s">
        <v>1119</v>
      </c>
      <c r="B100" t="s">
        <v>389</v>
      </c>
      <c r="C100" t="s">
        <v>1121</v>
      </c>
      <c r="D100">
        <v>11.17</v>
      </c>
      <c r="E100">
        <v>0.706</v>
      </c>
      <c r="F100">
        <v>4.562</v>
      </c>
      <c r="G100">
        <v>6.608</v>
      </c>
      <c r="H100">
        <v>13532</v>
      </c>
      <c r="I100">
        <v>5617</v>
      </c>
      <c r="J100">
        <v>7915</v>
      </c>
      <c r="K100">
        <v>245124</v>
      </c>
    </row>
    <row r="101" spans="1:11">
      <c r="A101" t="s">
        <v>1119</v>
      </c>
      <c r="B101" t="s">
        <v>391</v>
      </c>
      <c r="C101" t="s">
        <v>1122</v>
      </c>
      <c r="D101">
        <v>10.956</v>
      </c>
      <c r="E101">
        <v>0.7</v>
      </c>
      <c r="F101">
        <v>4.326</v>
      </c>
      <c r="G101">
        <v>6.63</v>
      </c>
      <c r="H101">
        <v>13275</v>
      </c>
      <c r="I101">
        <v>5333</v>
      </c>
      <c r="J101">
        <v>7943</v>
      </c>
      <c r="K101">
        <v>245124</v>
      </c>
    </row>
    <row r="102" spans="1:11">
      <c r="A102" t="s">
        <v>1119</v>
      </c>
      <c r="B102" t="s">
        <v>393</v>
      </c>
      <c r="C102" t="s">
        <v>1123</v>
      </c>
      <c r="D102">
        <v>10.742</v>
      </c>
      <c r="E102">
        <v>0.693</v>
      </c>
      <c r="F102">
        <v>4.091</v>
      </c>
      <c r="G102">
        <v>6.651</v>
      </c>
      <c r="H102">
        <v>13019</v>
      </c>
      <c r="I102">
        <v>5050</v>
      </c>
      <c r="J102">
        <v>7969</v>
      </c>
      <c r="K102">
        <v>245124</v>
      </c>
    </row>
    <row r="103" spans="1:11">
      <c r="A103" t="s">
        <v>1119</v>
      </c>
      <c r="B103" t="s">
        <v>395</v>
      </c>
      <c r="C103" t="s">
        <v>1124</v>
      </c>
      <c r="D103">
        <v>10.529</v>
      </c>
      <c r="E103">
        <v>0.687</v>
      </c>
      <c r="F103">
        <v>3.858</v>
      </c>
      <c r="G103">
        <v>6.671</v>
      </c>
      <c r="H103">
        <v>12762</v>
      </c>
      <c r="I103">
        <v>4769</v>
      </c>
      <c r="J103">
        <v>7993</v>
      </c>
      <c r="K103">
        <v>245124</v>
      </c>
    </row>
    <row r="104" spans="1:11">
      <c r="A104" t="s">
        <v>1119</v>
      </c>
      <c r="B104" t="s">
        <v>397</v>
      </c>
      <c r="C104" t="s">
        <v>1125</v>
      </c>
      <c r="D104">
        <v>10.315</v>
      </c>
      <c r="E104">
        <v>0.681</v>
      </c>
      <c r="F104">
        <v>3.625</v>
      </c>
      <c r="G104">
        <v>6.69</v>
      </c>
      <c r="H104">
        <v>12506</v>
      </c>
      <c r="I104">
        <v>4490</v>
      </c>
      <c r="J104">
        <v>8016</v>
      </c>
      <c r="K104">
        <v>245124</v>
      </c>
    </row>
    <row r="105" spans="1:11">
      <c r="A105" t="s">
        <v>1119</v>
      </c>
      <c r="B105" t="s">
        <v>399</v>
      </c>
      <c r="C105" t="s">
        <v>1126</v>
      </c>
      <c r="D105">
        <v>10.101</v>
      </c>
      <c r="E105">
        <v>0.674</v>
      </c>
      <c r="F105">
        <v>3.394</v>
      </c>
      <c r="G105">
        <v>6.707</v>
      </c>
      <c r="H105">
        <v>12249</v>
      </c>
      <c r="I105">
        <v>4211</v>
      </c>
      <c r="J105">
        <v>8038</v>
      </c>
      <c r="K105">
        <v>245124</v>
      </c>
    </row>
    <row r="106" spans="1:11">
      <c r="A106" t="s">
        <v>1119</v>
      </c>
      <c r="B106" t="s">
        <v>401</v>
      </c>
      <c r="C106" t="s">
        <v>1127</v>
      </c>
      <c r="D106">
        <v>9.887</v>
      </c>
      <c r="E106">
        <v>0.668</v>
      </c>
      <c r="F106">
        <v>3.163</v>
      </c>
      <c r="G106">
        <v>6.724</v>
      </c>
      <c r="H106">
        <v>11993</v>
      </c>
      <c r="I106">
        <v>3934</v>
      </c>
      <c r="J106">
        <v>8059</v>
      </c>
      <c r="K106">
        <v>245124</v>
      </c>
    </row>
    <row r="107" spans="1:11">
      <c r="A107" t="s">
        <v>1119</v>
      </c>
      <c r="B107" t="s">
        <v>403</v>
      </c>
      <c r="C107" t="s">
        <v>1128</v>
      </c>
      <c r="D107">
        <v>9.674</v>
      </c>
      <c r="E107">
        <v>0.661</v>
      </c>
      <c r="F107">
        <v>2.935</v>
      </c>
      <c r="G107">
        <v>6.739</v>
      </c>
      <c r="H107">
        <v>11736</v>
      </c>
      <c r="I107">
        <v>3659</v>
      </c>
      <c r="J107">
        <v>8078</v>
      </c>
      <c r="K107">
        <v>245124</v>
      </c>
    </row>
    <row r="108" spans="1:11">
      <c r="A108" t="s">
        <v>1119</v>
      </c>
      <c r="B108" t="s">
        <v>405</v>
      </c>
      <c r="C108" t="s">
        <v>1129</v>
      </c>
      <c r="D108">
        <v>9.46</v>
      </c>
      <c r="E108">
        <v>0.655</v>
      </c>
      <c r="F108">
        <v>2.707</v>
      </c>
      <c r="G108">
        <v>6.753</v>
      </c>
      <c r="H108">
        <v>11480</v>
      </c>
      <c r="I108">
        <v>3385</v>
      </c>
      <c r="J108">
        <v>8095</v>
      </c>
      <c r="K108">
        <v>245124</v>
      </c>
    </row>
    <row r="109" spans="1:11">
      <c r="A109" t="s">
        <v>1119</v>
      </c>
      <c r="B109" t="s">
        <v>407</v>
      </c>
      <c r="C109" t="s">
        <v>1130</v>
      </c>
      <c r="D109">
        <v>9.246</v>
      </c>
      <c r="E109">
        <v>0.648</v>
      </c>
      <c r="F109">
        <v>2.48</v>
      </c>
      <c r="G109">
        <v>6.766</v>
      </c>
      <c r="H109">
        <v>11223</v>
      </c>
      <c r="I109">
        <v>3112</v>
      </c>
      <c r="J109">
        <v>8112</v>
      </c>
      <c r="K109">
        <v>245124</v>
      </c>
    </row>
    <row r="110" spans="1:11">
      <c r="A110" t="s">
        <v>1119</v>
      </c>
      <c r="B110" t="s">
        <v>409</v>
      </c>
      <c r="C110" t="s">
        <v>1131</v>
      </c>
      <c r="D110">
        <v>9.032</v>
      </c>
      <c r="E110">
        <v>0.642</v>
      </c>
      <c r="F110">
        <v>2.254</v>
      </c>
      <c r="G110">
        <v>6.778</v>
      </c>
      <c r="H110">
        <v>10967</v>
      </c>
      <c r="I110">
        <v>2840</v>
      </c>
      <c r="J110">
        <v>8127</v>
      </c>
      <c r="K110">
        <v>245124</v>
      </c>
    </row>
    <row r="111" spans="1:11">
      <c r="A111" t="s">
        <v>1119</v>
      </c>
      <c r="B111" t="s">
        <v>411</v>
      </c>
      <c r="C111" t="s">
        <v>1132</v>
      </c>
      <c r="D111">
        <v>8.819</v>
      </c>
      <c r="E111">
        <v>0.636</v>
      </c>
      <c r="F111">
        <v>2.03</v>
      </c>
      <c r="G111">
        <v>6.789</v>
      </c>
      <c r="H111">
        <v>10710</v>
      </c>
      <c r="I111">
        <v>2571</v>
      </c>
      <c r="J111">
        <v>8140</v>
      </c>
      <c r="K111">
        <v>245124</v>
      </c>
    </row>
    <row r="112" spans="1:11">
      <c r="A112" t="s">
        <v>1119</v>
      </c>
      <c r="B112" t="s">
        <v>413</v>
      </c>
      <c r="C112" t="s">
        <v>1133</v>
      </c>
      <c r="D112">
        <v>8.605</v>
      </c>
      <c r="E112">
        <v>0.629</v>
      </c>
      <c r="F112">
        <v>1.807</v>
      </c>
      <c r="G112">
        <v>6.798</v>
      </c>
      <c r="H112">
        <v>10454</v>
      </c>
      <c r="I112">
        <v>2302</v>
      </c>
      <c r="J112">
        <v>8152</v>
      </c>
      <c r="K112">
        <v>245124</v>
      </c>
    </row>
    <row r="113" spans="1:11">
      <c r="A113" t="s">
        <v>1119</v>
      </c>
      <c r="B113" t="s">
        <v>415</v>
      </c>
      <c r="C113" t="s">
        <v>1134</v>
      </c>
      <c r="D113">
        <v>8.391</v>
      </c>
      <c r="E113">
        <v>0.623</v>
      </c>
      <c r="F113">
        <v>1.584</v>
      </c>
      <c r="G113">
        <v>6.807</v>
      </c>
      <c r="H113">
        <v>10197</v>
      </c>
      <c r="I113">
        <v>2034</v>
      </c>
      <c r="J113">
        <v>8163</v>
      </c>
      <c r="K113">
        <v>245124</v>
      </c>
    </row>
    <row r="114" spans="1:11">
      <c r="A114" t="s">
        <v>1119</v>
      </c>
      <c r="B114" t="s">
        <v>417</v>
      </c>
      <c r="C114" t="s">
        <v>1135</v>
      </c>
      <c r="D114">
        <v>8.177</v>
      </c>
      <c r="E114">
        <v>0.616</v>
      </c>
      <c r="F114">
        <v>1.363</v>
      </c>
      <c r="G114">
        <v>6.814</v>
      </c>
      <c r="H114">
        <v>9941</v>
      </c>
      <c r="I114">
        <v>1768</v>
      </c>
      <c r="J114">
        <v>8173</v>
      </c>
      <c r="K114">
        <v>245124</v>
      </c>
    </row>
    <row r="115" spans="1:11">
      <c r="A115" t="s">
        <v>1119</v>
      </c>
      <c r="B115" t="s">
        <v>419</v>
      </c>
      <c r="C115" t="s">
        <v>1136</v>
      </c>
      <c r="D115">
        <v>7.964</v>
      </c>
      <c r="E115">
        <v>0.61</v>
      </c>
      <c r="F115">
        <v>1.143</v>
      </c>
      <c r="G115">
        <v>6.821</v>
      </c>
      <c r="H115">
        <v>9684</v>
      </c>
      <c r="I115">
        <v>1504</v>
      </c>
      <c r="J115">
        <v>8181</v>
      </c>
      <c r="K115">
        <v>245124</v>
      </c>
    </row>
    <row r="116" spans="1:11">
      <c r="A116" t="s">
        <v>1119</v>
      </c>
      <c r="B116" t="s">
        <v>421</v>
      </c>
      <c r="C116" t="s">
        <v>1137</v>
      </c>
      <c r="D116">
        <v>7.75</v>
      </c>
      <c r="E116">
        <v>0.603</v>
      </c>
      <c r="F116">
        <v>0.924</v>
      </c>
      <c r="G116">
        <v>6.826</v>
      </c>
      <c r="H116">
        <v>9428</v>
      </c>
      <c r="I116">
        <v>1241</v>
      </c>
      <c r="J116">
        <v>8188</v>
      </c>
      <c r="K116">
        <v>245124</v>
      </c>
    </row>
    <row r="117" spans="1:11">
      <c r="A117" t="s">
        <v>1119</v>
      </c>
      <c r="B117" t="s">
        <v>423</v>
      </c>
      <c r="C117" t="s">
        <v>1138</v>
      </c>
      <c r="D117">
        <v>7.536</v>
      </c>
      <c r="E117">
        <v>0.597</v>
      </c>
      <c r="F117">
        <v>0.706</v>
      </c>
      <c r="G117">
        <v>6.83</v>
      </c>
      <c r="H117">
        <v>9172</v>
      </c>
      <c r="I117">
        <v>978</v>
      </c>
      <c r="J117">
        <v>8193</v>
      </c>
      <c r="K117">
        <v>245124</v>
      </c>
    </row>
    <row r="118" spans="1:11">
      <c r="A118" t="s">
        <v>1119</v>
      </c>
      <c r="B118" t="s">
        <v>425</v>
      </c>
      <c r="C118" t="s">
        <v>1139</v>
      </c>
      <c r="D118">
        <v>7.322</v>
      </c>
      <c r="E118">
        <v>0.591</v>
      </c>
      <c r="F118">
        <v>0.489</v>
      </c>
      <c r="G118">
        <v>6.833</v>
      </c>
      <c r="H118">
        <v>8915</v>
      </c>
      <c r="I118">
        <v>717</v>
      </c>
      <c r="J118">
        <v>8198</v>
      </c>
      <c r="K118">
        <v>245124</v>
      </c>
    </row>
    <row r="119" spans="1:11">
      <c r="A119" t="s">
        <v>1119</v>
      </c>
      <c r="B119" t="s">
        <v>427</v>
      </c>
      <c r="C119" t="s">
        <v>1140</v>
      </c>
      <c r="D119">
        <v>7.109</v>
      </c>
      <c r="E119">
        <v>0.584</v>
      </c>
      <c r="F119">
        <v>0.274</v>
      </c>
      <c r="G119">
        <v>6.835</v>
      </c>
      <c r="H119">
        <v>8659</v>
      </c>
      <c r="I119">
        <v>458</v>
      </c>
      <c r="J119">
        <v>8201</v>
      </c>
      <c r="K119">
        <v>245124</v>
      </c>
    </row>
    <row r="120" spans="1:11">
      <c r="A120" t="s">
        <v>1119</v>
      </c>
      <c r="B120" t="s">
        <v>429</v>
      </c>
      <c r="C120" t="s">
        <v>1141</v>
      </c>
      <c r="D120">
        <v>6.895</v>
      </c>
      <c r="E120">
        <v>0.578</v>
      </c>
      <c r="F120">
        <v>0.059</v>
      </c>
      <c r="G120">
        <v>6.836</v>
      </c>
      <c r="H120">
        <v>8402</v>
      </c>
      <c r="I120">
        <v>200</v>
      </c>
      <c r="J120">
        <v>8202</v>
      </c>
      <c r="K120">
        <v>245124</v>
      </c>
    </row>
    <row r="121" spans="1:11">
      <c r="A121" t="s">
        <v>1119</v>
      </c>
      <c r="B121" t="s">
        <v>431</v>
      </c>
      <c r="C121" t="s">
        <v>1142</v>
      </c>
      <c r="D121">
        <v>6.681</v>
      </c>
      <c r="E121">
        <v>0.571</v>
      </c>
      <c r="F121">
        <v>0</v>
      </c>
      <c r="G121">
        <v>6.681</v>
      </c>
      <c r="H121">
        <v>8146</v>
      </c>
      <c r="I121">
        <v>36</v>
      </c>
      <c r="J121">
        <v>8110</v>
      </c>
      <c r="K121">
        <v>245124</v>
      </c>
    </row>
    <row r="122" spans="1:11">
      <c r="A122" t="s">
        <v>1119</v>
      </c>
      <c r="B122" t="s">
        <v>433</v>
      </c>
      <c r="C122" t="s">
        <v>1143</v>
      </c>
      <c r="D122">
        <v>6.467</v>
      </c>
      <c r="E122">
        <v>0.565</v>
      </c>
      <c r="F122">
        <v>0</v>
      </c>
      <c r="G122">
        <v>6.467</v>
      </c>
      <c r="H122">
        <v>7889</v>
      </c>
      <c r="I122">
        <v>0</v>
      </c>
      <c r="J122">
        <v>7889</v>
      </c>
      <c r="K122">
        <v>245124</v>
      </c>
    </row>
    <row r="123" spans="1:11">
      <c r="A123" t="s">
        <v>1119</v>
      </c>
      <c r="B123" t="s">
        <v>435</v>
      </c>
      <c r="C123" t="s">
        <v>1144</v>
      </c>
      <c r="D123">
        <v>6.254</v>
      </c>
      <c r="E123">
        <v>0.558</v>
      </c>
      <c r="F123">
        <v>0</v>
      </c>
      <c r="G123">
        <v>6.254</v>
      </c>
      <c r="H123">
        <v>7633</v>
      </c>
      <c r="I123">
        <v>0</v>
      </c>
      <c r="J123">
        <v>7633</v>
      </c>
      <c r="K123">
        <v>245124</v>
      </c>
    </row>
    <row r="124" spans="1:11">
      <c r="A124" t="s">
        <v>1119</v>
      </c>
      <c r="B124" t="s">
        <v>437</v>
      </c>
      <c r="C124" t="s">
        <v>1145</v>
      </c>
      <c r="D124">
        <v>6.04</v>
      </c>
      <c r="E124">
        <v>0.552</v>
      </c>
      <c r="F124">
        <v>0</v>
      </c>
      <c r="G124">
        <v>6.04</v>
      </c>
      <c r="H124">
        <v>7376</v>
      </c>
      <c r="I124">
        <v>0</v>
      </c>
      <c r="J124">
        <v>7376</v>
      </c>
      <c r="K124">
        <v>245124</v>
      </c>
    </row>
    <row r="125" spans="1:11">
      <c r="A125" t="s">
        <v>1119</v>
      </c>
      <c r="B125" t="s">
        <v>439</v>
      </c>
      <c r="C125" t="s">
        <v>1146</v>
      </c>
      <c r="D125">
        <v>5.826</v>
      </c>
      <c r="E125">
        <v>0.546</v>
      </c>
      <c r="F125">
        <v>0</v>
      </c>
      <c r="G125">
        <v>5.826</v>
      </c>
      <c r="H125">
        <v>7120</v>
      </c>
      <c r="I125">
        <v>0</v>
      </c>
      <c r="J125">
        <v>7120</v>
      </c>
      <c r="K125">
        <v>245124</v>
      </c>
    </row>
    <row r="126" spans="1:11">
      <c r="A126" t="s">
        <v>1119</v>
      </c>
      <c r="B126" t="s">
        <v>441</v>
      </c>
      <c r="C126" t="s">
        <v>1147</v>
      </c>
      <c r="D126">
        <v>5.612</v>
      </c>
      <c r="E126">
        <v>0.539</v>
      </c>
      <c r="F126">
        <v>0</v>
      </c>
      <c r="G126">
        <v>5.612</v>
      </c>
      <c r="H126">
        <v>6863</v>
      </c>
      <c r="I126">
        <v>0</v>
      </c>
      <c r="J126">
        <v>6863</v>
      </c>
      <c r="K126">
        <v>245124</v>
      </c>
    </row>
    <row r="127" spans="1:11">
      <c r="A127" t="s">
        <v>1119</v>
      </c>
      <c r="B127" t="s">
        <v>443</v>
      </c>
      <c r="C127" t="s">
        <v>1148</v>
      </c>
      <c r="D127">
        <v>5.399</v>
      </c>
      <c r="E127">
        <v>0.533</v>
      </c>
      <c r="F127">
        <v>0</v>
      </c>
      <c r="G127">
        <v>5.399</v>
      </c>
      <c r="H127">
        <v>6607</v>
      </c>
      <c r="I127">
        <v>0</v>
      </c>
      <c r="J127">
        <v>6607</v>
      </c>
      <c r="K127">
        <v>245124</v>
      </c>
    </row>
    <row r="128" spans="1:11">
      <c r="A128" t="s">
        <v>1119</v>
      </c>
      <c r="B128" t="s">
        <v>445</v>
      </c>
      <c r="C128" t="s">
        <v>1149</v>
      </c>
      <c r="D128">
        <v>5.185</v>
      </c>
      <c r="E128">
        <v>0.526</v>
      </c>
      <c r="F128">
        <v>0</v>
      </c>
      <c r="G128">
        <v>5.185</v>
      </c>
      <c r="H128">
        <v>6350</v>
      </c>
      <c r="I128">
        <v>0</v>
      </c>
      <c r="J128">
        <v>6350</v>
      </c>
      <c r="K128">
        <v>245124</v>
      </c>
    </row>
    <row r="129" spans="1:11">
      <c r="A129" t="s">
        <v>1119</v>
      </c>
      <c r="B129" t="s">
        <v>447</v>
      </c>
      <c r="C129" t="s">
        <v>1150</v>
      </c>
      <c r="D129">
        <v>4.971</v>
      </c>
      <c r="E129">
        <v>0.52</v>
      </c>
      <c r="F129">
        <v>0</v>
      </c>
      <c r="G129">
        <v>4.971</v>
      </c>
      <c r="H129">
        <v>6094</v>
      </c>
      <c r="I129">
        <v>0</v>
      </c>
      <c r="J129">
        <v>6094</v>
      </c>
      <c r="K129">
        <v>245124</v>
      </c>
    </row>
    <row r="130" spans="1:11">
      <c r="A130" t="s">
        <v>1119</v>
      </c>
      <c r="B130" t="s">
        <v>449</v>
      </c>
      <c r="C130" t="s">
        <v>1151</v>
      </c>
      <c r="D130">
        <v>4.757</v>
      </c>
      <c r="E130">
        <v>0.513</v>
      </c>
      <c r="F130">
        <v>0</v>
      </c>
      <c r="G130">
        <v>4.757</v>
      </c>
      <c r="H130">
        <v>5837</v>
      </c>
      <c r="I130">
        <v>0</v>
      </c>
      <c r="J130">
        <v>5837</v>
      </c>
      <c r="K130">
        <v>245124</v>
      </c>
    </row>
    <row r="131" spans="1:11">
      <c r="A131" t="s">
        <v>1119</v>
      </c>
      <c r="B131" t="s">
        <v>451</v>
      </c>
      <c r="C131" t="s">
        <v>1152</v>
      </c>
      <c r="D131">
        <v>4.544</v>
      </c>
      <c r="E131">
        <v>0.507</v>
      </c>
      <c r="F131">
        <v>0</v>
      </c>
      <c r="G131">
        <v>4.544</v>
      </c>
      <c r="H131">
        <v>5581</v>
      </c>
      <c r="I131">
        <v>0</v>
      </c>
      <c r="J131">
        <v>5581</v>
      </c>
      <c r="K131">
        <v>245124</v>
      </c>
    </row>
    <row r="132" spans="1:11">
      <c r="A132" t="s">
        <v>1119</v>
      </c>
      <c r="B132" t="s">
        <v>453</v>
      </c>
      <c r="C132" t="s">
        <v>1153</v>
      </c>
      <c r="D132">
        <v>4.33</v>
      </c>
      <c r="E132">
        <v>0.501</v>
      </c>
      <c r="F132">
        <v>0</v>
      </c>
      <c r="G132">
        <v>4.33</v>
      </c>
      <c r="H132">
        <v>5324</v>
      </c>
      <c r="I132">
        <v>0</v>
      </c>
      <c r="J132">
        <v>5324</v>
      </c>
      <c r="K132">
        <v>245124</v>
      </c>
    </row>
    <row r="133" spans="1:11">
      <c r="A133" t="s">
        <v>1119</v>
      </c>
      <c r="B133" t="s">
        <v>455</v>
      </c>
      <c r="C133" t="s">
        <v>1154</v>
      </c>
      <c r="D133">
        <v>4.116</v>
      </c>
      <c r="E133">
        <v>0.494</v>
      </c>
      <c r="F133">
        <v>0</v>
      </c>
      <c r="G133">
        <v>4.116</v>
      </c>
      <c r="H133">
        <v>5068</v>
      </c>
      <c r="I133">
        <v>0</v>
      </c>
      <c r="J133">
        <v>5068</v>
      </c>
      <c r="K133">
        <v>245124</v>
      </c>
    </row>
    <row r="134" spans="1:11">
      <c r="A134" t="s">
        <v>1119</v>
      </c>
      <c r="B134" t="s">
        <v>312</v>
      </c>
      <c r="C134" t="s">
        <v>1155</v>
      </c>
      <c r="D134">
        <v>3.909</v>
      </c>
      <c r="E134">
        <v>0.488</v>
      </c>
      <c r="F134">
        <v>0</v>
      </c>
      <c r="G134">
        <v>3.909</v>
      </c>
      <c r="H134">
        <v>4811</v>
      </c>
      <c r="I134">
        <v>0</v>
      </c>
      <c r="J134">
        <v>4815</v>
      </c>
      <c r="K134">
        <v>245124</v>
      </c>
    </row>
    <row r="135" spans="1:11">
      <c r="A135" t="s">
        <v>1119</v>
      </c>
      <c r="B135" t="s">
        <v>314</v>
      </c>
      <c r="C135" t="s">
        <v>1156</v>
      </c>
      <c r="D135">
        <v>3.878</v>
      </c>
      <c r="E135">
        <v>0.486</v>
      </c>
      <c r="F135">
        <v>0</v>
      </c>
      <c r="G135">
        <v>3.878</v>
      </c>
      <c r="H135">
        <v>4672</v>
      </c>
      <c r="I135">
        <v>0</v>
      </c>
      <c r="J135">
        <v>4672</v>
      </c>
      <c r="K135">
        <v>245124</v>
      </c>
    </row>
    <row r="136" spans="1:11">
      <c r="A136" t="s">
        <v>1119</v>
      </c>
      <c r="B136" t="s">
        <v>316</v>
      </c>
      <c r="C136" t="s">
        <v>1157</v>
      </c>
      <c r="D136">
        <v>3.847</v>
      </c>
      <c r="E136">
        <v>0.484</v>
      </c>
      <c r="F136">
        <v>0</v>
      </c>
      <c r="G136">
        <v>3.847</v>
      </c>
      <c r="H136">
        <v>4635</v>
      </c>
      <c r="I136">
        <v>0</v>
      </c>
      <c r="J136">
        <v>4635</v>
      </c>
      <c r="K136">
        <v>245124</v>
      </c>
    </row>
    <row r="137" spans="1:11">
      <c r="A137" t="s">
        <v>1119</v>
      </c>
      <c r="B137" t="s">
        <v>318</v>
      </c>
      <c r="C137" t="s">
        <v>1158</v>
      </c>
      <c r="D137">
        <v>3.816</v>
      </c>
      <c r="E137">
        <v>0.482</v>
      </c>
      <c r="F137">
        <v>0</v>
      </c>
      <c r="G137">
        <v>3.816</v>
      </c>
      <c r="H137">
        <v>4598</v>
      </c>
      <c r="I137">
        <v>0</v>
      </c>
      <c r="J137">
        <v>4598</v>
      </c>
      <c r="K137">
        <v>245124</v>
      </c>
    </row>
    <row r="138" spans="1:11">
      <c r="A138" t="s">
        <v>1119</v>
      </c>
      <c r="B138" t="s">
        <v>320</v>
      </c>
      <c r="C138" t="s">
        <v>1159</v>
      </c>
      <c r="D138">
        <v>3.785</v>
      </c>
      <c r="E138">
        <v>0.48</v>
      </c>
      <c r="F138">
        <v>0</v>
      </c>
      <c r="G138">
        <v>3.785</v>
      </c>
      <c r="H138">
        <v>4561</v>
      </c>
      <c r="I138">
        <v>0</v>
      </c>
      <c r="J138">
        <v>4561</v>
      </c>
      <c r="K138">
        <v>245124</v>
      </c>
    </row>
    <row r="139" spans="1:11">
      <c r="A139" t="s">
        <v>1119</v>
      </c>
      <c r="B139" t="s">
        <v>322</v>
      </c>
      <c r="C139" t="s">
        <v>1160</v>
      </c>
      <c r="D139">
        <v>3.754</v>
      </c>
      <c r="E139">
        <v>0.478</v>
      </c>
      <c r="F139">
        <v>0</v>
      </c>
      <c r="G139">
        <v>3.754</v>
      </c>
      <c r="H139">
        <v>4524</v>
      </c>
      <c r="I139">
        <v>0</v>
      </c>
      <c r="J139">
        <v>4523</v>
      </c>
      <c r="K139">
        <v>245124</v>
      </c>
    </row>
    <row r="140" spans="1:11">
      <c r="A140" t="s">
        <v>1119</v>
      </c>
      <c r="B140" t="s">
        <v>324</v>
      </c>
      <c r="C140" t="s">
        <v>1161</v>
      </c>
      <c r="D140">
        <v>3.724</v>
      </c>
      <c r="E140">
        <v>0.476</v>
      </c>
      <c r="F140">
        <v>0</v>
      </c>
      <c r="G140">
        <v>3.724</v>
      </c>
      <c r="H140">
        <v>4487</v>
      </c>
      <c r="I140">
        <v>0</v>
      </c>
      <c r="J140">
        <v>4487</v>
      </c>
      <c r="K140">
        <v>245124</v>
      </c>
    </row>
    <row r="141" spans="1:11">
      <c r="A141" t="s">
        <v>1119</v>
      </c>
      <c r="B141" t="s">
        <v>326</v>
      </c>
      <c r="C141" t="s">
        <v>1162</v>
      </c>
      <c r="D141">
        <v>3.693</v>
      </c>
      <c r="E141">
        <v>0.475</v>
      </c>
      <c r="F141">
        <v>0</v>
      </c>
      <c r="G141">
        <v>3.693</v>
      </c>
      <c r="H141">
        <v>4450</v>
      </c>
      <c r="I141">
        <v>0</v>
      </c>
      <c r="J141">
        <v>4450</v>
      </c>
      <c r="K141">
        <v>245124</v>
      </c>
    </row>
    <row r="142" spans="1:11">
      <c r="A142" t="s">
        <v>1119</v>
      </c>
      <c r="B142" t="s">
        <v>328</v>
      </c>
      <c r="C142" t="s">
        <v>1163</v>
      </c>
      <c r="D142">
        <v>3.662</v>
      </c>
      <c r="E142">
        <v>0.473</v>
      </c>
      <c r="F142">
        <v>0</v>
      </c>
      <c r="G142">
        <v>3.662</v>
      </c>
      <c r="H142">
        <v>4413</v>
      </c>
      <c r="I142">
        <v>0</v>
      </c>
      <c r="J142">
        <v>4413</v>
      </c>
      <c r="K142">
        <v>245124</v>
      </c>
    </row>
    <row r="143" spans="1:11">
      <c r="A143" t="s">
        <v>1119</v>
      </c>
      <c r="B143" t="s">
        <v>330</v>
      </c>
      <c r="C143" t="s">
        <v>1164</v>
      </c>
      <c r="D143">
        <v>3.631</v>
      </c>
      <c r="E143">
        <v>0.471</v>
      </c>
      <c r="F143">
        <v>0</v>
      </c>
      <c r="G143">
        <v>3.631</v>
      </c>
      <c r="H143">
        <v>4376</v>
      </c>
      <c r="I143">
        <v>0</v>
      </c>
      <c r="J143">
        <v>4376</v>
      </c>
      <c r="K143">
        <v>245124</v>
      </c>
    </row>
    <row r="144" spans="1:11">
      <c r="A144" t="s">
        <v>1119</v>
      </c>
      <c r="B144" t="s">
        <v>332</v>
      </c>
      <c r="C144" t="s">
        <v>1165</v>
      </c>
      <c r="D144">
        <v>3.6</v>
      </c>
      <c r="E144">
        <v>0.469</v>
      </c>
      <c r="F144">
        <v>0</v>
      </c>
      <c r="G144">
        <v>3.6</v>
      </c>
      <c r="H144">
        <v>4339</v>
      </c>
      <c r="I144">
        <v>0</v>
      </c>
      <c r="J144">
        <v>4339</v>
      </c>
      <c r="K144">
        <v>245124</v>
      </c>
    </row>
    <row r="145" spans="1:11">
      <c r="A145" t="s">
        <v>1119</v>
      </c>
      <c r="B145" t="s">
        <v>334</v>
      </c>
      <c r="C145" t="s">
        <v>1166</v>
      </c>
      <c r="D145">
        <v>3.569</v>
      </c>
      <c r="E145">
        <v>0.467</v>
      </c>
      <c r="F145">
        <v>0</v>
      </c>
      <c r="G145">
        <v>3.569</v>
      </c>
      <c r="H145">
        <v>4302</v>
      </c>
      <c r="I145">
        <v>0</v>
      </c>
      <c r="J145">
        <v>4301</v>
      </c>
      <c r="K145">
        <v>245124</v>
      </c>
    </row>
    <row r="146" spans="1:11">
      <c r="A146" t="s">
        <v>1119</v>
      </c>
      <c r="B146" t="s">
        <v>336</v>
      </c>
      <c r="C146" t="s">
        <v>1167</v>
      </c>
      <c r="D146">
        <v>3.538</v>
      </c>
      <c r="E146">
        <v>0.465</v>
      </c>
      <c r="F146">
        <v>0</v>
      </c>
      <c r="G146">
        <v>3.538</v>
      </c>
      <c r="H146">
        <v>4265</v>
      </c>
      <c r="I146">
        <v>0</v>
      </c>
      <c r="J146">
        <v>4264</v>
      </c>
      <c r="K146">
        <v>245124</v>
      </c>
    </row>
    <row r="147" spans="1:11">
      <c r="A147" t="s">
        <v>1119</v>
      </c>
      <c r="B147" t="s">
        <v>338</v>
      </c>
      <c r="C147" t="s">
        <v>1168</v>
      </c>
      <c r="D147">
        <v>3.508</v>
      </c>
      <c r="E147">
        <v>0.463</v>
      </c>
      <c r="F147">
        <v>0</v>
      </c>
      <c r="G147">
        <v>3.508</v>
      </c>
      <c r="H147">
        <v>4228</v>
      </c>
      <c r="I147">
        <v>0</v>
      </c>
      <c r="J147">
        <v>4228</v>
      </c>
      <c r="K147">
        <v>245124</v>
      </c>
    </row>
    <row r="148" spans="1:11">
      <c r="A148" t="s">
        <v>1119</v>
      </c>
      <c r="B148" t="s">
        <v>340</v>
      </c>
      <c r="C148" t="s">
        <v>1169</v>
      </c>
      <c r="D148">
        <v>3.477</v>
      </c>
      <c r="E148">
        <v>0.461</v>
      </c>
      <c r="F148">
        <v>0</v>
      </c>
      <c r="G148">
        <v>3.477</v>
      </c>
      <c r="H148">
        <v>4191</v>
      </c>
      <c r="I148">
        <v>0</v>
      </c>
      <c r="J148">
        <v>4191</v>
      </c>
      <c r="K148">
        <v>245124</v>
      </c>
    </row>
    <row r="149" spans="1:11">
      <c r="A149" t="s">
        <v>1119</v>
      </c>
      <c r="B149" t="s">
        <v>342</v>
      </c>
      <c r="C149" t="s">
        <v>1170</v>
      </c>
      <c r="D149">
        <v>3.446</v>
      </c>
      <c r="E149">
        <v>0.459</v>
      </c>
      <c r="F149">
        <v>0</v>
      </c>
      <c r="G149">
        <v>3.446</v>
      </c>
      <c r="H149">
        <v>4154</v>
      </c>
      <c r="I149">
        <v>0</v>
      </c>
      <c r="J149">
        <v>4154</v>
      </c>
      <c r="K149">
        <v>245124</v>
      </c>
    </row>
    <row r="150" spans="1:11">
      <c r="A150" t="s">
        <v>1119</v>
      </c>
      <c r="B150" t="s">
        <v>344</v>
      </c>
      <c r="C150" t="s">
        <v>1171</v>
      </c>
      <c r="D150">
        <v>3.415</v>
      </c>
      <c r="E150">
        <v>0.457</v>
      </c>
      <c r="F150">
        <v>0</v>
      </c>
      <c r="G150">
        <v>3.415</v>
      </c>
      <c r="H150">
        <v>4117</v>
      </c>
      <c r="I150">
        <v>0</v>
      </c>
      <c r="J150">
        <v>4117</v>
      </c>
      <c r="K150">
        <v>245124</v>
      </c>
    </row>
    <row r="151" spans="1:11">
      <c r="A151" t="s">
        <v>1119</v>
      </c>
      <c r="B151" t="s">
        <v>346</v>
      </c>
      <c r="C151" t="s">
        <v>1172</v>
      </c>
      <c r="D151">
        <v>3.384</v>
      </c>
      <c r="E151">
        <v>0.455</v>
      </c>
      <c r="F151">
        <v>0</v>
      </c>
      <c r="G151">
        <v>3.384</v>
      </c>
      <c r="H151">
        <v>4080</v>
      </c>
      <c r="I151">
        <v>0</v>
      </c>
      <c r="J151">
        <v>4079</v>
      </c>
      <c r="K151">
        <v>245124</v>
      </c>
    </row>
    <row r="152" spans="1:11">
      <c r="A152" t="s">
        <v>1119</v>
      </c>
      <c r="B152" t="s">
        <v>348</v>
      </c>
      <c r="C152" t="s">
        <v>1173</v>
      </c>
      <c r="D152">
        <v>3.353</v>
      </c>
      <c r="E152">
        <v>0.453</v>
      </c>
      <c r="F152">
        <v>0</v>
      </c>
      <c r="G152">
        <v>3.353</v>
      </c>
      <c r="H152">
        <v>4043</v>
      </c>
      <c r="I152">
        <v>0</v>
      </c>
      <c r="J152">
        <v>4042</v>
      </c>
      <c r="K152">
        <v>245124</v>
      </c>
    </row>
    <row r="153" spans="1:11">
      <c r="A153" t="s">
        <v>1119</v>
      </c>
      <c r="B153" t="s">
        <v>350</v>
      </c>
      <c r="C153" t="s">
        <v>1174</v>
      </c>
      <c r="D153">
        <v>3.323</v>
      </c>
      <c r="E153">
        <v>0.452</v>
      </c>
      <c r="F153">
        <v>0</v>
      </c>
      <c r="G153">
        <v>3.323</v>
      </c>
      <c r="H153">
        <v>4006</v>
      </c>
      <c r="I153">
        <v>0</v>
      </c>
      <c r="J153">
        <v>4006</v>
      </c>
      <c r="K153">
        <v>245124</v>
      </c>
    </row>
    <row r="154" spans="1:11">
      <c r="A154" t="s">
        <v>1119</v>
      </c>
      <c r="B154" t="s">
        <v>352</v>
      </c>
      <c r="C154" t="s">
        <v>1175</v>
      </c>
      <c r="D154">
        <v>3.292</v>
      </c>
      <c r="E154">
        <v>0.45</v>
      </c>
      <c r="F154">
        <v>0</v>
      </c>
      <c r="G154">
        <v>3.292</v>
      </c>
      <c r="H154">
        <v>3969</v>
      </c>
      <c r="I154">
        <v>0</v>
      </c>
      <c r="J154">
        <v>3969</v>
      </c>
      <c r="K154">
        <v>245124</v>
      </c>
    </row>
    <row r="155" spans="1:11">
      <c r="A155" t="s">
        <v>1119</v>
      </c>
      <c r="B155" t="s">
        <v>354</v>
      </c>
      <c r="C155" t="s">
        <v>1176</v>
      </c>
      <c r="D155">
        <v>3.261</v>
      </c>
      <c r="E155">
        <v>0.448</v>
      </c>
      <c r="F155">
        <v>0</v>
      </c>
      <c r="G155">
        <v>3.261</v>
      </c>
      <c r="H155">
        <v>3932</v>
      </c>
      <c r="I155">
        <v>0</v>
      </c>
      <c r="J155">
        <v>3932</v>
      </c>
      <c r="K155">
        <v>245124</v>
      </c>
    </row>
    <row r="156" spans="1:11">
      <c r="A156" t="s">
        <v>1119</v>
      </c>
      <c r="B156" t="s">
        <v>356</v>
      </c>
      <c r="C156" t="s">
        <v>1177</v>
      </c>
      <c r="D156">
        <v>3.23</v>
      </c>
      <c r="E156">
        <v>0.446</v>
      </c>
      <c r="F156">
        <v>0</v>
      </c>
      <c r="G156">
        <v>3.23</v>
      </c>
      <c r="H156">
        <v>3895</v>
      </c>
      <c r="I156">
        <v>0</v>
      </c>
      <c r="J156">
        <v>3895</v>
      </c>
      <c r="K156">
        <v>245124</v>
      </c>
    </row>
    <row r="157" spans="1:11">
      <c r="A157" t="s">
        <v>1119</v>
      </c>
      <c r="B157" t="s">
        <v>358</v>
      </c>
      <c r="C157" t="s">
        <v>1178</v>
      </c>
      <c r="D157">
        <v>3.199</v>
      </c>
      <c r="E157">
        <v>0.444</v>
      </c>
      <c r="F157">
        <v>0</v>
      </c>
      <c r="G157">
        <v>3.199</v>
      </c>
      <c r="H157">
        <v>3858</v>
      </c>
      <c r="I157">
        <v>0</v>
      </c>
      <c r="J157">
        <v>3857</v>
      </c>
      <c r="K157">
        <v>245124</v>
      </c>
    </row>
    <row r="158" spans="1:11">
      <c r="A158" t="s">
        <v>1119</v>
      </c>
      <c r="B158" t="s">
        <v>360</v>
      </c>
      <c r="C158" t="s">
        <v>1179</v>
      </c>
      <c r="D158">
        <v>3.168</v>
      </c>
      <c r="E158">
        <v>0.442</v>
      </c>
      <c r="F158">
        <v>0</v>
      </c>
      <c r="G158">
        <v>3.168</v>
      </c>
      <c r="H158">
        <v>3821</v>
      </c>
      <c r="I158">
        <v>0</v>
      </c>
      <c r="J158">
        <v>3820</v>
      </c>
      <c r="K158">
        <v>245124</v>
      </c>
    </row>
    <row r="159" spans="1:11">
      <c r="A159" t="s">
        <v>1119</v>
      </c>
      <c r="B159" t="s">
        <v>362</v>
      </c>
      <c r="C159" t="s">
        <v>1180</v>
      </c>
      <c r="D159">
        <v>3.138</v>
      </c>
      <c r="E159">
        <v>0.44</v>
      </c>
      <c r="F159">
        <v>0</v>
      </c>
      <c r="G159">
        <v>3.138</v>
      </c>
      <c r="H159">
        <v>3784</v>
      </c>
      <c r="I159">
        <v>0</v>
      </c>
      <c r="J159">
        <v>3784</v>
      </c>
      <c r="K159">
        <v>245124</v>
      </c>
    </row>
    <row r="160" spans="1:11">
      <c r="A160" t="s">
        <v>1119</v>
      </c>
      <c r="B160" t="s">
        <v>364</v>
      </c>
      <c r="C160" t="s">
        <v>1181</v>
      </c>
      <c r="D160">
        <v>3.107</v>
      </c>
      <c r="E160">
        <v>0.438</v>
      </c>
      <c r="F160">
        <v>0</v>
      </c>
      <c r="G160">
        <v>3.107</v>
      </c>
      <c r="H160">
        <v>3747</v>
      </c>
      <c r="I160">
        <v>0</v>
      </c>
      <c r="J160">
        <v>3747</v>
      </c>
      <c r="K160">
        <v>245124</v>
      </c>
    </row>
    <row r="161" spans="1:11">
      <c r="A161" t="s">
        <v>1119</v>
      </c>
      <c r="B161" t="s">
        <v>366</v>
      </c>
      <c r="C161" t="s">
        <v>1182</v>
      </c>
      <c r="D161">
        <v>3.076</v>
      </c>
      <c r="E161">
        <v>0.436</v>
      </c>
      <c r="F161">
        <v>0</v>
      </c>
      <c r="G161">
        <v>3.076</v>
      </c>
      <c r="H161">
        <v>3710</v>
      </c>
      <c r="I161">
        <v>0</v>
      </c>
      <c r="J161">
        <v>3710</v>
      </c>
      <c r="K161">
        <v>245124</v>
      </c>
    </row>
    <row r="162" spans="1:11">
      <c r="A162" t="s">
        <v>1119</v>
      </c>
      <c r="B162" t="s">
        <v>368</v>
      </c>
      <c r="C162" t="s">
        <v>1183</v>
      </c>
      <c r="D162">
        <v>3.045</v>
      </c>
      <c r="E162">
        <v>0.434</v>
      </c>
      <c r="F162">
        <v>0</v>
      </c>
      <c r="G162">
        <v>3.045</v>
      </c>
      <c r="H162">
        <v>3673</v>
      </c>
      <c r="I162">
        <v>0</v>
      </c>
      <c r="J162">
        <v>3673</v>
      </c>
      <c r="K162">
        <v>245124</v>
      </c>
    </row>
    <row r="163" spans="1:11">
      <c r="A163" t="s">
        <v>1119</v>
      </c>
      <c r="B163" t="s">
        <v>370</v>
      </c>
      <c r="C163" t="s">
        <v>1184</v>
      </c>
      <c r="D163">
        <v>3.014</v>
      </c>
      <c r="E163">
        <v>0.432</v>
      </c>
      <c r="F163">
        <v>0</v>
      </c>
      <c r="G163">
        <v>3.014</v>
      </c>
      <c r="H163">
        <v>3636</v>
      </c>
      <c r="I163">
        <v>0</v>
      </c>
      <c r="J163">
        <v>3635</v>
      </c>
      <c r="K163">
        <v>245124</v>
      </c>
    </row>
    <row r="164" spans="1:11">
      <c r="A164" t="s">
        <v>1119</v>
      </c>
      <c r="B164" t="s">
        <v>372</v>
      </c>
      <c r="C164" t="s">
        <v>1185</v>
      </c>
      <c r="D164">
        <v>2.983</v>
      </c>
      <c r="E164">
        <v>0.43</v>
      </c>
      <c r="F164">
        <v>0</v>
      </c>
      <c r="G164">
        <v>2.983</v>
      </c>
      <c r="H164">
        <v>3598</v>
      </c>
      <c r="I164">
        <v>0</v>
      </c>
      <c r="J164">
        <v>3598</v>
      </c>
      <c r="K164">
        <v>245124</v>
      </c>
    </row>
    <row r="165" spans="1:11">
      <c r="A165" t="s">
        <v>1119</v>
      </c>
      <c r="B165" t="s">
        <v>374</v>
      </c>
      <c r="C165" t="s">
        <v>1186</v>
      </c>
      <c r="D165">
        <v>2.952</v>
      </c>
      <c r="E165">
        <v>0.429</v>
      </c>
      <c r="F165">
        <v>0</v>
      </c>
      <c r="G165">
        <v>2.952</v>
      </c>
      <c r="H165">
        <v>3561</v>
      </c>
      <c r="I165">
        <v>0</v>
      </c>
      <c r="J165">
        <v>3561</v>
      </c>
      <c r="K165">
        <v>245124</v>
      </c>
    </row>
    <row r="166" spans="1:11">
      <c r="A166" t="s">
        <v>1119</v>
      </c>
      <c r="B166" t="s">
        <v>376</v>
      </c>
      <c r="C166" t="s">
        <v>1187</v>
      </c>
      <c r="D166">
        <v>2.922</v>
      </c>
      <c r="E166">
        <v>0.427</v>
      </c>
      <c r="F166">
        <v>0</v>
      </c>
      <c r="G166">
        <v>2.922</v>
      </c>
      <c r="H166">
        <v>3524</v>
      </c>
      <c r="I166">
        <v>0</v>
      </c>
      <c r="J166">
        <v>3524</v>
      </c>
      <c r="K166">
        <v>245124</v>
      </c>
    </row>
    <row r="167" spans="1:11">
      <c r="A167" t="s">
        <v>1119</v>
      </c>
      <c r="B167" t="s">
        <v>378</v>
      </c>
      <c r="C167" t="s">
        <v>1188</v>
      </c>
      <c r="D167">
        <v>2.891</v>
      </c>
      <c r="E167">
        <v>0.425</v>
      </c>
      <c r="F167">
        <v>0</v>
      </c>
      <c r="G167">
        <v>2.891</v>
      </c>
      <c r="H167">
        <v>3487</v>
      </c>
      <c r="I167">
        <v>0</v>
      </c>
      <c r="J167">
        <v>3488</v>
      </c>
      <c r="K167">
        <v>245124</v>
      </c>
    </row>
    <row r="168" spans="1:11">
      <c r="A168" t="s">
        <v>1119</v>
      </c>
      <c r="B168" t="s">
        <v>380</v>
      </c>
      <c r="C168" t="s">
        <v>1189</v>
      </c>
      <c r="D168">
        <v>2.86</v>
      </c>
      <c r="E168">
        <v>0.423</v>
      </c>
      <c r="F168">
        <v>0</v>
      </c>
      <c r="G168">
        <v>2.86</v>
      </c>
      <c r="H168">
        <v>3450</v>
      </c>
      <c r="I168">
        <v>0</v>
      </c>
      <c r="J168">
        <v>3451</v>
      </c>
      <c r="K168">
        <v>245124</v>
      </c>
    </row>
    <row r="169" spans="1:11">
      <c r="A169" t="s">
        <v>1119</v>
      </c>
      <c r="B169" t="s">
        <v>382</v>
      </c>
      <c r="C169" t="s">
        <v>1190</v>
      </c>
      <c r="D169">
        <v>2.829</v>
      </c>
      <c r="E169">
        <v>0.421</v>
      </c>
      <c r="F169">
        <v>0</v>
      </c>
      <c r="G169">
        <v>2.829</v>
      </c>
      <c r="H169">
        <v>3413</v>
      </c>
      <c r="I169">
        <v>0</v>
      </c>
      <c r="J169">
        <v>3413</v>
      </c>
      <c r="K169">
        <v>245124</v>
      </c>
    </row>
    <row r="170" spans="1:11">
      <c r="A170" t="s">
        <v>1119</v>
      </c>
      <c r="B170" t="s">
        <v>384</v>
      </c>
      <c r="C170" t="s">
        <v>1191</v>
      </c>
      <c r="D170">
        <v>2.798</v>
      </c>
      <c r="E170">
        <v>0.419</v>
      </c>
      <c r="F170">
        <v>0</v>
      </c>
      <c r="G170">
        <v>2.798</v>
      </c>
      <c r="H170">
        <v>3376</v>
      </c>
      <c r="I170">
        <v>0</v>
      </c>
      <c r="J170">
        <v>3376</v>
      </c>
      <c r="K170">
        <v>245124</v>
      </c>
    </row>
    <row r="171" spans="1:11">
      <c r="A171" t="s">
        <v>1192</v>
      </c>
      <c r="B171" t="s">
        <v>387</v>
      </c>
      <c r="C171" t="s">
        <v>1193</v>
      </c>
      <c r="D171">
        <v>2.767</v>
      </c>
      <c r="E171">
        <v>0.417</v>
      </c>
      <c r="F171">
        <v>0</v>
      </c>
      <c r="G171">
        <v>2.767</v>
      </c>
      <c r="H171">
        <v>3339</v>
      </c>
      <c r="I171">
        <v>0</v>
      </c>
      <c r="J171">
        <v>3339</v>
      </c>
      <c r="K171">
        <v>245124</v>
      </c>
    </row>
    <row r="172" spans="1:11">
      <c r="A172" t="s">
        <v>1192</v>
      </c>
      <c r="B172" t="s">
        <v>389</v>
      </c>
      <c r="C172" t="s">
        <v>1194</v>
      </c>
      <c r="D172">
        <v>2.737</v>
      </c>
      <c r="E172">
        <v>0.415</v>
      </c>
      <c r="F172">
        <v>0</v>
      </c>
      <c r="G172">
        <v>2.737</v>
      </c>
      <c r="H172">
        <v>3302</v>
      </c>
      <c r="I172">
        <v>0</v>
      </c>
      <c r="J172">
        <v>3302</v>
      </c>
      <c r="K172">
        <v>245124</v>
      </c>
    </row>
    <row r="173" spans="1:11">
      <c r="A173" t="s">
        <v>1192</v>
      </c>
      <c r="B173" t="s">
        <v>391</v>
      </c>
      <c r="C173" t="s">
        <v>1195</v>
      </c>
      <c r="D173">
        <v>2.706</v>
      </c>
      <c r="E173">
        <v>0.413</v>
      </c>
      <c r="F173">
        <v>0</v>
      </c>
      <c r="G173">
        <v>2.706</v>
      </c>
      <c r="H173">
        <v>3265</v>
      </c>
      <c r="I173">
        <v>0</v>
      </c>
      <c r="J173">
        <v>3266</v>
      </c>
      <c r="K173">
        <v>245124</v>
      </c>
    </row>
    <row r="174" spans="1:11">
      <c r="A174" t="s">
        <v>1192</v>
      </c>
      <c r="B174" t="s">
        <v>393</v>
      </c>
      <c r="C174" t="s">
        <v>1196</v>
      </c>
      <c r="D174">
        <v>2.675</v>
      </c>
      <c r="E174">
        <v>0.411</v>
      </c>
      <c r="F174">
        <v>0</v>
      </c>
      <c r="G174">
        <v>2.675</v>
      </c>
      <c r="H174">
        <v>3228</v>
      </c>
      <c r="I174">
        <v>0</v>
      </c>
      <c r="J174">
        <v>3229</v>
      </c>
      <c r="K174">
        <v>245124</v>
      </c>
    </row>
    <row r="175" spans="1:11">
      <c r="A175" t="s">
        <v>1192</v>
      </c>
      <c r="B175" t="s">
        <v>395</v>
      </c>
      <c r="C175" t="s">
        <v>1197</v>
      </c>
      <c r="D175">
        <v>2.644</v>
      </c>
      <c r="E175">
        <v>0.409</v>
      </c>
      <c r="F175">
        <v>0</v>
      </c>
      <c r="G175">
        <v>2.644</v>
      </c>
      <c r="H175">
        <v>3191</v>
      </c>
      <c r="I175">
        <v>0</v>
      </c>
      <c r="J175">
        <v>3191</v>
      </c>
      <c r="K175">
        <v>245124</v>
      </c>
    </row>
    <row r="176" spans="1:11">
      <c r="A176" t="s">
        <v>1192</v>
      </c>
      <c r="B176" t="s">
        <v>397</v>
      </c>
      <c r="C176" t="s">
        <v>1198</v>
      </c>
      <c r="D176">
        <v>2.613</v>
      </c>
      <c r="E176">
        <v>0.408</v>
      </c>
      <c r="F176">
        <v>0</v>
      </c>
      <c r="G176">
        <v>2.613</v>
      </c>
      <c r="H176">
        <v>3154</v>
      </c>
      <c r="I176">
        <v>0</v>
      </c>
      <c r="J176">
        <v>3154</v>
      </c>
      <c r="K176">
        <v>245124</v>
      </c>
    </row>
    <row r="177" spans="1:11">
      <c r="A177" t="s">
        <v>1192</v>
      </c>
      <c r="B177" t="s">
        <v>399</v>
      </c>
      <c r="C177" t="s">
        <v>1199</v>
      </c>
      <c r="D177">
        <v>2.582</v>
      </c>
      <c r="E177">
        <v>0.406</v>
      </c>
      <c r="F177">
        <v>0</v>
      </c>
      <c r="G177">
        <v>2.582</v>
      </c>
      <c r="H177">
        <v>3117</v>
      </c>
      <c r="I177">
        <v>0</v>
      </c>
      <c r="J177">
        <v>3117</v>
      </c>
      <c r="K177">
        <v>245124</v>
      </c>
    </row>
    <row r="178" spans="1:11">
      <c r="A178" t="s">
        <v>1192</v>
      </c>
      <c r="B178" t="s">
        <v>401</v>
      </c>
      <c r="C178" t="s">
        <v>1200</v>
      </c>
      <c r="D178">
        <v>2.552</v>
      </c>
      <c r="E178">
        <v>0.404</v>
      </c>
      <c r="F178">
        <v>0</v>
      </c>
      <c r="G178">
        <v>2.552</v>
      </c>
      <c r="H178">
        <v>3080</v>
      </c>
      <c r="I178">
        <v>0</v>
      </c>
      <c r="J178">
        <v>3080</v>
      </c>
      <c r="K178">
        <v>245124</v>
      </c>
    </row>
    <row r="179" spans="1:11">
      <c r="A179" t="s">
        <v>1192</v>
      </c>
      <c r="B179" t="s">
        <v>403</v>
      </c>
      <c r="C179" t="s">
        <v>1201</v>
      </c>
      <c r="D179">
        <v>2.521</v>
      </c>
      <c r="E179">
        <v>0.402</v>
      </c>
      <c r="F179">
        <v>0</v>
      </c>
      <c r="G179">
        <v>2.521</v>
      </c>
      <c r="H179">
        <v>3043</v>
      </c>
      <c r="I179">
        <v>0</v>
      </c>
      <c r="J179">
        <v>3044</v>
      </c>
      <c r="K179">
        <v>245124</v>
      </c>
    </row>
    <row r="180" spans="1:11">
      <c r="A180" t="s">
        <v>1192</v>
      </c>
      <c r="B180" t="s">
        <v>405</v>
      </c>
      <c r="C180" t="s">
        <v>1202</v>
      </c>
      <c r="D180">
        <v>2.49</v>
      </c>
      <c r="E180">
        <v>0.4</v>
      </c>
      <c r="F180">
        <v>0</v>
      </c>
      <c r="G180">
        <v>2.49</v>
      </c>
      <c r="H180">
        <v>3006</v>
      </c>
      <c r="I180">
        <v>0</v>
      </c>
      <c r="J180">
        <v>3007</v>
      </c>
      <c r="K180">
        <v>245124</v>
      </c>
    </row>
    <row r="181" spans="1:11">
      <c r="A181" t="s">
        <v>1192</v>
      </c>
      <c r="B181" t="s">
        <v>407</v>
      </c>
      <c r="C181" t="s">
        <v>1203</v>
      </c>
      <c r="D181">
        <v>2.459</v>
      </c>
      <c r="E181">
        <v>0.398</v>
      </c>
      <c r="F181">
        <v>0</v>
      </c>
      <c r="G181">
        <v>2.459</v>
      </c>
      <c r="H181">
        <v>2969</v>
      </c>
      <c r="I181">
        <v>0</v>
      </c>
      <c r="J181">
        <v>2969</v>
      </c>
      <c r="K181">
        <v>245124</v>
      </c>
    </row>
    <row r="182" spans="1:11">
      <c r="A182" t="s">
        <v>1192</v>
      </c>
      <c r="B182" t="s">
        <v>409</v>
      </c>
      <c r="C182" t="s">
        <v>1204</v>
      </c>
      <c r="D182">
        <v>2.428</v>
      </c>
      <c r="E182">
        <v>0.396</v>
      </c>
      <c r="F182">
        <v>0</v>
      </c>
      <c r="G182">
        <v>2.428</v>
      </c>
      <c r="H182">
        <v>2932</v>
      </c>
      <c r="I182">
        <v>0</v>
      </c>
      <c r="J182">
        <v>2932</v>
      </c>
      <c r="K182">
        <v>245124</v>
      </c>
    </row>
    <row r="183" spans="1:11">
      <c r="A183" t="s">
        <v>1192</v>
      </c>
      <c r="B183" t="s">
        <v>411</v>
      </c>
      <c r="C183" t="s">
        <v>1205</v>
      </c>
      <c r="D183">
        <v>2.397</v>
      </c>
      <c r="E183">
        <v>0.394</v>
      </c>
      <c r="F183">
        <v>0</v>
      </c>
      <c r="G183">
        <v>2.397</v>
      </c>
      <c r="H183">
        <v>2895</v>
      </c>
      <c r="I183">
        <v>0</v>
      </c>
      <c r="J183">
        <v>2895</v>
      </c>
      <c r="K183">
        <v>245124</v>
      </c>
    </row>
    <row r="184" spans="1:11">
      <c r="A184" t="s">
        <v>1192</v>
      </c>
      <c r="B184" t="s">
        <v>413</v>
      </c>
      <c r="C184" t="s">
        <v>1206</v>
      </c>
      <c r="D184">
        <v>2.366</v>
      </c>
      <c r="E184">
        <v>0.392</v>
      </c>
      <c r="F184">
        <v>0</v>
      </c>
      <c r="G184">
        <v>2.366</v>
      </c>
      <c r="H184">
        <v>2858</v>
      </c>
      <c r="I184">
        <v>0</v>
      </c>
      <c r="J184">
        <v>2858</v>
      </c>
      <c r="K184">
        <v>245124</v>
      </c>
    </row>
    <row r="185" spans="1:11">
      <c r="A185" t="s">
        <v>1192</v>
      </c>
      <c r="B185" t="s">
        <v>415</v>
      </c>
      <c r="C185" t="s">
        <v>1207</v>
      </c>
      <c r="D185">
        <v>2.336</v>
      </c>
      <c r="E185">
        <v>0.39</v>
      </c>
      <c r="F185">
        <v>0</v>
      </c>
      <c r="G185">
        <v>2.336</v>
      </c>
      <c r="H185">
        <v>2821</v>
      </c>
      <c r="I185">
        <v>0</v>
      </c>
      <c r="J185">
        <v>2821</v>
      </c>
      <c r="K185">
        <v>245124</v>
      </c>
    </row>
    <row r="186" spans="1:11">
      <c r="A186" t="s">
        <v>1192</v>
      </c>
      <c r="B186" t="s">
        <v>417</v>
      </c>
      <c r="C186" t="s">
        <v>1208</v>
      </c>
      <c r="D186">
        <v>2.305</v>
      </c>
      <c r="E186">
        <v>0.388</v>
      </c>
      <c r="F186">
        <v>0</v>
      </c>
      <c r="G186">
        <v>2.305</v>
      </c>
      <c r="H186">
        <v>2784</v>
      </c>
      <c r="I186">
        <v>0</v>
      </c>
      <c r="J186">
        <v>2785</v>
      </c>
      <c r="K186">
        <v>245124</v>
      </c>
    </row>
    <row r="187" spans="1:11">
      <c r="A187" t="s">
        <v>1192</v>
      </c>
      <c r="B187" t="s">
        <v>419</v>
      </c>
      <c r="C187" t="s">
        <v>1209</v>
      </c>
      <c r="D187">
        <v>2.274</v>
      </c>
      <c r="E187">
        <v>0.386</v>
      </c>
      <c r="F187">
        <v>0</v>
      </c>
      <c r="G187">
        <v>2.274</v>
      </c>
      <c r="H187">
        <v>2747</v>
      </c>
      <c r="I187">
        <v>0</v>
      </c>
      <c r="J187">
        <v>2747</v>
      </c>
      <c r="K187">
        <v>245124</v>
      </c>
    </row>
    <row r="188" spans="1:11">
      <c r="A188" t="s">
        <v>1192</v>
      </c>
      <c r="B188" t="s">
        <v>421</v>
      </c>
      <c r="C188" t="s">
        <v>1210</v>
      </c>
      <c r="D188">
        <v>2.243</v>
      </c>
      <c r="E188">
        <v>0.385</v>
      </c>
      <c r="F188">
        <v>0</v>
      </c>
      <c r="G188">
        <v>2.243</v>
      </c>
      <c r="H188">
        <v>2710</v>
      </c>
      <c r="I188">
        <v>0</v>
      </c>
      <c r="J188">
        <v>2710</v>
      </c>
      <c r="K188">
        <v>245124</v>
      </c>
    </row>
    <row r="189" spans="1:11">
      <c r="A189" t="s">
        <v>1192</v>
      </c>
      <c r="B189" t="s">
        <v>423</v>
      </c>
      <c r="C189" t="s">
        <v>1211</v>
      </c>
      <c r="D189">
        <v>2.212</v>
      </c>
      <c r="E189">
        <v>0.383</v>
      </c>
      <c r="F189">
        <v>0</v>
      </c>
      <c r="G189">
        <v>2.212</v>
      </c>
      <c r="H189">
        <v>2673</v>
      </c>
      <c r="I189">
        <v>0</v>
      </c>
      <c r="J189">
        <v>2673</v>
      </c>
      <c r="K189">
        <v>245124</v>
      </c>
    </row>
    <row r="190" spans="1:11">
      <c r="A190" t="s">
        <v>1192</v>
      </c>
      <c r="B190" t="s">
        <v>425</v>
      </c>
      <c r="C190" t="s">
        <v>1212</v>
      </c>
      <c r="D190">
        <v>2.181</v>
      </c>
      <c r="E190">
        <v>0.381</v>
      </c>
      <c r="F190">
        <v>0</v>
      </c>
      <c r="G190">
        <v>2.181</v>
      </c>
      <c r="H190">
        <v>2636</v>
      </c>
      <c r="I190">
        <v>0</v>
      </c>
      <c r="J190">
        <v>2636</v>
      </c>
      <c r="K190">
        <v>245124</v>
      </c>
    </row>
    <row r="191" spans="1:11">
      <c r="A191" t="s">
        <v>1192</v>
      </c>
      <c r="B191" t="s">
        <v>427</v>
      </c>
      <c r="C191" t="s">
        <v>1213</v>
      </c>
      <c r="D191">
        <v>2.151</v>
      </c>
      <c r="E191">
        <v>0.379</v>
      </c>
      <c r="F191">
        <v>0</v>
      </c>
      <c r="G191">
        <v>2.151</v>
      </c>
      <c r="H191">
        <v>2599</v>
      </c>
      <c r="I191">
        <v>0</v>
      </c>
      <c r="J191">
        <v>2599</v>
      </c>
      <c r="K191">
        <v>245124</v>
      </c>
    </row>
    <row r="192" spans="1:11">
      <c r="A192" t="s">
        <v>1192</v>
      </c>
      <c r="B192" t="s">
        <v>429</v>
      </c>
      <c r="C192" t="s">
        <v>1214</v>
      </c>
      <c r="D192">
        <v>2.12</v>
      </c>
      <c r="E192">
        <v>0.377</v>
      </c>
      <c r="F192">
        <v>0</v>
      </c>
      <c r="G192">
        <v>2.12</v>
      </c>
      <c r="H192">
        <v>2562</v>
      </c>
      <c r="I192">
        <v>0</v>
      </c>
      <c r="J192">
        <v>2563</v>
      </c>
      <c r="K192">
        <v>245124</v>
      </c>
    </row>
    <row r="193" spans="1:11">
      <c r="A193" t="s">
        <v>1192</v>
      </c>
      <c r="B193" t="s">
        <v>431</v>
      </c>
      <c r="C193" t="s">
        <v>1215</v>
      </c>
      <c r="D193">
        <v>2.089</v>
      </c>
      <c r="E193">
        <v>0.375</v>
      </c>
      <c r="F193">
        <v>0</v>
      </c>
      <c r="G193">
        <v>2.089</v>
      </c>
      <c r="H193">
        <v>2525</v>
      </c>
      <c r="I193">
        <v>0</v>
      </c>
      <c r="J193">
        <v>2525</v>
      </c>
      <c r="K193">
        <v>245124</v>
      </c>
    </row>
    <row r="194" spans="1:11">
      <c r="A194" t="s">
        <v>1192</v>
      </c>
      <c r="B194" t="s">
        <v>433</v>
      </c>
      <c r="C194" t="s">
        <v>1216</v>
      </c>
      <c r="D194">
        <v>2.058</v>
      </c>
      <c r="E194">
        <v>0.373</v>
      </c>
      <c r="F194">
        <v>0</v>
      </c>
      <c r="G194">
        <v>2.058</v>
      </c>
      <c r="H194">
        <v>2488</v>
      </c>
      <c r="I194">
        <v>0</v>
      </c>
      <c r="J194">
        <v>2488</v>
      </c>
      <c r="K194">
        <v>245124</v>
      </c>
    </row>
    <row r="195" spans="1:11">
      <c r="A195" t="s">
        <v>1192</v>
      </c>
      <c r="B195" t="s">
        <v>435</v>
      </c>
      <c r="C195" t="s">
        <v>1217</v>
      </c>
      <c r="D195">
        <v>2.027</v>
      </c>
      <c r="E195">
        <v>0.371</v>
      </c>
      <c r="F195">
        <v>0</v>
      </c>
      <c r="G195">
        <v>2.027</v>
      </c>
      <c r="H195">
        <v>2451</v>
      </c>
      <c r="I195">
        <v>0</v>
      </c>
      <c r="J195">
        <v>2451</v>
      </c>
      <c r="K195">
        <v>245124</v>
      </c>
    </row>
    <row r="196" spans="1:11">
      <c r="A196" t="s">
        <v>1192</v>
      </c>
      <c r="B196" t="s">
        <v>437</v>
      </c>
      <c r="C196" t="s">
        <v>1218</v>
      </c>
      <c r="D196">
        <v>1.996</v>
      </c>
      <c r="E196">
        <v>0.369</v>
      </c>
      <c r="F196">
        <v>0</v>
      </c>
      <c r="G196">
        <v>1.996</v>
      </c>
      <c r="H196">
        <v>2414</v>
      </c>
      <c r="I196">
        <v>0</v>
      </c>
      <c r="J196">
        <v>2414</v>
      </c>
      <c r="K196">
        <v>245124</v>
      </c>
    </row>
    <row r="197" spans="1:11">
      <c r="A197" t="s">
        <v>1192</v>
      </c>
      <c r="B197" t="s">
        <v>439</v>
      </c>
      <c r="C197" t="s">
        <v>1219</v>
      </c>
      <c r="D197">
        <v>1.966</v>
      </c>
      <c r="E197">
        <v>0.367</v>
      </c>
      <c r="F197">
        <v>0</v>
      </c>
      <c r="G197">
        <v>1.966</v>
      </c>
      <c r="H197">
        <v>2377</v>
      </c>
      <c r="I197">
        <v>0</v>
      </c>
      <c r="J197">
        <v>2377</v>
      </c>
      <c r="K197">
        <v>245124</v>
      </c>
    </row>
    <row r="198" spans="1:11">
      <c r="A198" t="s">
        <v>1192</v>
      </c>
      <c r="B198" t="s">
        <v>441</v>
      </c>
      <c r="C198" t="s">
        <v>1220</v>
      </c>
      <c r="D198">
        <v>1.935</v>
      </c>
      <c r="E198">
        <v>0.365</v>
      </c>
      <c r="F198">
        <v>0</v>
      </c>
      <c r="G198">
        <v>1.935</v>
      </c>
      <c r="H198">
        <v>2340</v>
      </c>
      <c r="I198">
        <v>0</v>
      </c>
      <c r="J198">
        <v>2341</v>
      </c>
      <c r="K198">
        <v>245124</v>
      </c>
    </row>
    <row r="199" spans="1:11">
      <c r="A199" t="s">
        <v>1192</v>
      </c>
      <c r="B199" t="s">
        <v>443</v>
      </c>
      <c r="C199" t="s">
        <v>1221</v>
      </c>
      <c r="D199">
        <v>1.904</v>
      </c>
      <c r="E199">
        <v>0.363</v>
      </c>
      <c r="F199">
        <v>0</v>
      </c>
      <c r="G199">
        <v>1.904</v>
      </c>
      <c r="H199">
        <v>2303</v>
      </c>
      <c r="I199">
        <v>0</v>
      </c>
      <c r="J199">
        <v>2303</v>
      </c>
      <c r="K199">
        <v>245124</v>
      </c>
    </row>
    <row r="200" spans="1:11">
      <c r="A200" t="s">
        <v>1192</v>
      </c>
      <c r="B200" t="s">
        <v>445</v>
      </c>
      <c r="C200" t="s">
        <v>1222</v>
      </c>
      <c r="D200">
        <v>1.873</v>
      </c>
      <c r="E200">
        <v>0.362</v>
      </c>
      <c r="F200">
        <v>0</v>
      </c>
      <c r="G200">
        <v>1.873</v>
      </c>
      <c r="H200">
        <v>2266</v>
      </c>
      <c r="I200">
        <v>0</v>
      </c>
      <c r="J200">
        <v>2266</v>
      </c>
      <c r="K200">
        <v>245124</v>
      </c>
    </row>
    <row r="201" spans="1:11">
      <c r="A201" t="s">
        <v>1192</v>
      </c>
      <c r="B201" t="s">
        <v>447</v>
      </c>
      <c r="C201" t="s">
        <v>1223</v>
      </c>
      <c r="D201">
        <v>1.842</v>
      </c>
      <c r="E201">
        <v>0.36</v>
      </c>
      <c r="F201">
        <v>0</v>
      </c>
      <c r="G201">
        <v>1.842</v>
      </c>
      <c r="H201">
        <v>2229</v>
      </c>
      <c r="I201">
        <v>0</v>
      </c>
      <c r="J201">
        <v>2229</v>
      </c>
      <c r="K201">
        <v>245124</v>
      </c>
    </row>
    <row r="202" spans="1:11">
      <c r="A202" t="s">
        <v>1192</v>
      </c>
      <c r="B202" t="s">
        <v>449</v>
      </c>
      <c r="C202" t="s">
        <v>1224</v>
      </c>
      <c r="D202">
        <v>1.811</v>
      </c>
      <c r="E202">
        <v>0.358</v>
      </c>
      <c r="F202">
        <v>0</v>
      </c>
      <c r="G202">
        <v>1.811</v>
      </c>
      <c r="H202">
        <v>2192</v>
      </c>
      <c r="I202">
        <v>0</v>
      </c>
      <c r="J202">
        <v>2192</v>
      </c>
      <c r="K202">
        <v>245124</v>
      </c>
    </row>
    <row r="203" spans="1:11">
      <c r="A203" t="s">
        <v>1192</v>
      </c>
      <c r="B203" t="s">
        <v>451</v>
      </c>
      <c r="C203" t="s">
        <v>1225</v>
      </c>
      <c r="D203">
        <v>1.78</v>
      </c>
      <c r="E203">
        <v>0.356</v>
      </c>
      <c r="F203">
        <v>0</v>
      </c>
      <c r="G203">
        <v>1.78</v>
      </c>
      <c r="H203">
        <v>2155</v>
      </c>
      <c r="I203">
        <v>0</v>
      </c>
      <c r="J203">
        <v>2155</v>
      </c>
      <c r="K203">
        <v>245124</v>
      </c>
    </row>
    <row r="204" spans="1:11">
      <c r="A204" t="s">
        <v>1192</v>
      </c>
      <c r="B204" t="s">
        <v>453</v>
      </c>
      <c r="C204" t="s">
        <v>1226</v>
      </c>
      <c r="D204">
        <v>1.75</v>
      </c>
      <c r="E204">
        <v>0.354</v>
      </c>
      <c r="F204">
        <v>0</v>
      </c>
      <c r="G204">
        <v>1.75</v>
      </c>
      <c r="H204">
        <v>2118</v>
      </c>
      <c r="I204">
        <v>0</v>
      </c>
      <c r="J204">
        <v>2118</v>
      </c>
      <c r="K204">
        <v>245124</v>
      </c>
    </row>
    <row r="205" spans="1:11">
      <c r="A205" t="s">
        <v>1192</v>
      </c>
      <c r="B205" t="s">
        <v>455</v>
      </c>
      <c r="C205" t="s">
        <v>1227</v>
      </c>
      <c r="D205">
        <v>1.719</v>
      </c>
      <c r="E205">
        <v>0.352</v>
      </c>
      <c r="F205">
        <v>0</v>
      </c>
      <c r="G205">
        <v>1.719</v>
      </c>
      <c r="H205">
        <v>2081</v>
      </c>
      <c r="I205">
        <v>0</v>
      </c>
      <c r="J205">
        <v>2081</v>
      </c>
      <c r="K205">
        <v>245124</v>
      </c>
    </row>
    <row r="206" spans="1:11">
      <c r="A206" t="s">
        <v>1192</v>
      </c>
      <c r="B206" t="s">
        <v>312</v>
      </c>
      <c r="C206" t="s">
        <v>1228</v>
      </c>
      <c r="D206">
        <v>1.688</v>
      </c>
      <c r="E206">
        <v>0.35</v>
      </c>
      <c r="F206">
        <v>0</v>
      </c>
      <c r="G206">
        <v>1.688</v>
      </c>
      <c r="H206">
        <v>2044</v>
      </c>
      <c r="I206">
        <v>0</v>
      </c>
      <c r="J206">
        <v>2044</v>
      </c>
      <c r="K206">
        <v>245124</v>
      </c>
    </row>
    <row r="207" spans="1:11">
      <c r="A207" t="s">
        <v>1192</v>
      </c>
      <c r="B207" t="s">
        <v>314</v>
      </c>
      <c r="C207" t="s">
        <v>1229</v>
      </c>
      <c r="D207">
        <v>1.657</v>
      </c>
      <c r="E207">
        <v>0.348</v>
      </c>
      <c r="F207">
        <v>0</v>
      </c>
      <c r="G207">
        <v>1.657</v>
      </c>
      <c r="H207">
        <v>2007</v>
      </c>
      <c r="I207">
        <v>0</v>
      </c>
      <c r="J207">
        <v>2007</v>
      </c>
      <c r="K207">
        <v>245124</v>
      </c>
    </row>
    <row r="208" spans="1:11">
      <c r="A208" t="s">
        <v>1192</v>
      </c>
      <c r="B208" t="s">
        <v>316</v>
      </c>
      <c r="C208" t="s">
        <v>1230</v>
      </c>
      <c r="D208">
        <v>1.648</v>
      </c>
      <c r="E208">
        <v>0.347</v>
      </c>
      <c r="F208">
        <v>0</v>
      </c>
      <c r="G208">
        <v>1.648</v>
      </c>
      <c r="H208">
        <v>1982</v>
      </c>
      <c r="I208">
        <v>0</v>
      </c>
      <c r="J208">
        <v>1983</v>
      </c>
      <c r="K208">
        <v>245124</v>
      </c>
    </row>
    <row r="209" spans="1:11">
      <c r="A209" t="s">
        <v>1192</v>
      </c>
      <c r="B209" t="s">
        <v>318</v>
      </c>
      <c r="C209" t="s">
        <v>1231</v>
      </c>
      <c r="D209">
        <v>1.641</v>
      </c>
      <c r="E209">
        <v>0.347</v>
      </c>
      <c r="F209">
        <v>0</v>
      </c>
      <c r="G209">
        <v>1.641</v>
      </c>
      <c r="H209">
        <v>1974</v>
      </c>
      <c r="I209">
        <v>0</v>
      </c>
      <c r="J209">
        <v>1973</v>
      </c>
      <c r="K209">
        <v>245124</v>
      </c>
    </row>
    <row r="210" spans="1:11">
      <c r="A210" t="s">
        <v>1192</v>
      </c>
      <c r="B210" t="s">
        <v>320</v>
      </c>
      <c r="C210" t="s">
        <v>1232</v>
      </c>
      <c r="D210">
        <v>1.634</v>
      </c>
      <c r="E210">
        <v>0.346</v>
      </c>
      <c r="F210">
        <v>0</v>
      </c>
      <c r="G210">
        <v>1.634</v>
      </c>
      <c r="H210">
        <v>1965</v>
      </c>
      <c r="I210">
        <v>0</v>
      </c>
      <c r="J210">
        <v>1965</v>
      </c>
      <c r="K210">
        <v>245124</v>
      </c>
    </row>
    <row r="211" spans="1:11">
      <c r="A211" t="s">
        <v>1192</v>
      </c>
      <c r="B211" t="s">
        <v>322</v>
      </c>
      <c r="C211" t="s">
        <v>1233</v>
      </c>
      <c r="D211">
        <v>1.627</v>
      </c>
      <c r="E211">
        <v>0.345</v>
      </c>
      <c r="F211">
        <v>0</v>
      </c>
      <c r="G211">
        <v>1.627</v>
      </c>
      <c r="H211">
        <v>1957</v>
      </c>
      <c r="I211">
        <v>0</v>
      </c>
      <c r="J211">
        <v>1957</v>
      </c>
      <c r="K211">
        <v>245124</v>
      </c>
    </row>
    <row r="212" spans="1:11">
      <c r="A212" t="s">
        <v>1192</v>
      </c>
      <c r="B212" t="s">
        <v>324</v>
      </c>
      <c r="C212" t="s">
        <v>1234</v>
      </c>
      <c r="D212">
        <v>1.62</v>
      </c>
      <c r="E212">
        <v>0.345</v>
      </c>
      <c r="F212">
        <v>0</v>
      </c>
      <c r="G212">
        <v>1.62</v>
      </c>
      <c r="H212">
        <v>1948</v>
      </c>
      <c r="I212">
        <v>0</v>
      </c>
      <c r="J212">
        <v>1948</v>
      </c>
      <c r="K212">
        <v>245124</v>
      </c>
    </row>
    <row r="213" spans="1:11">
      <c r="A213" t="s">
        <v>1192</v>
      </c>
      <c r="B213" t="s">
        <v>326</v>
      </c>
      <c r="C213" t="s">
        <v>1235</v>
      </c>
      <c r="D213">
        <v>1.613</v>
      </c>
      <c r="E213">
        <v>0.344</v>
      </c>
      <c r="F213">
        <v>0</v>
      </c>
      <c r="G213">
        <v>1.613</v>
      </c>
      <c r="H213">
        <v>1940</v>
      </c>
      <c r="I213">
        <v>0</v>
      </c>
      <c r="J213">
        <v>1940</v>
      </c>
      <c r="K213">
        <v>245124</v>
      </c>
    </row>
    <row r="214" spans="1:11">
      <c r="A214" t="s">
        <v>1192</v>
      </c>
      <c r="B214" t="s">
        <v>328</v>
      </c>
      <c r="C214" t="s">
        <v>1236</v>
      </c>
      <c r="D214">
        <v>1.606</v>
      </c>
      <c r="E214">
        <v>0.343</v>
      </c>
      <c r="F214">
        <v>0</v>
      </c>
      <c r="G214">
        <v>1.606</v>
      </c>
      <c r="H214">
        <v>1932</v>
      </c>
      <c r="I214">
        <v>0</v>
      </c>
      <c r="J214">
        <v>1931</v>
      </c>
      <c r="K214">
        <v>245124</v>
      </c>
    </row>
    <row r="215" spans="1:11">
      <c r="A215" t="s">
        <v>1192</v>
      </c>
      <c r="B215" t="s">
        <v>330</v>
      </c>
      <c r="C215" t="s">
        <v>1237</v>
      </c>
      <c r="D215">
        <v>1.599</v>
      </c>
      <c r="E215">
        <v>0.342</v>
      </c>
      <c r="F215">
        <v>0</v>
      </c>
      <c r="G215">
        <v>1.599</v>
      </c>
      <c r="H215">
        <v>1923</v>
      </c>
      <c r="I215">
        <v>0</v>
      </c>
      <c r="J215">
        <v>1923</v>
      </c>
      <c r="K215">
        <v>245124</v>
      </c>
    </row>
    <row r="216" spans="1:11">
      <c r="A216" t="s">
        <v>1192</v>
      </c>
      <c r="B216" t="s">
        <v>332</v>
      </c>
      <c r="C216" t="s">
        <v>1238</v>
      </c>
      <c r="D216">
        <v>1.592</v>
      </c>
      <c r="E216">
        <v>0.342</v>
      </c>
      <c r="F216">
        <v>0</v>
      </c>
      <c r="G216">
        <v>1.592</v>
      </c>
      <c r="H216">
        <v>1915</v>
      </c>
      <c r="I216">
        <v>0</v>
      </c>
      <c r="J216">
        <v>1915</v>
      </c>
      <c r="K216">
        <v>245124</v>
      </c>
    </row>
    <row r="217" spans="1:11">
      <c r="A217" t="s">
        <v>1192</v>
      </c>
      <c r="B217" t="s">
        <v>334</v>
      </c>
      <c r="C217" t="s">
        <v>1239</v>
      </c>
      <c r="D217">
        <v>1.585</v>
      </c>
      <c r="E217">
        <v>0.341</v>
      </c>
      <c r="F217">
        <v>0</v>
      </c>
      <c r="G217">
        <v>1.585</v>
      </c>
      <c r="H217">
        <v>1906</v>
      </c>
      <c r="I217">
        <v>0</v>
      </c>
      <c r="J217">
        <v>1906</v>
      </c>
      <c r="K217">
        <v>245124</v>
      </c>
    </row>
    <row r="218" spans="1:11">
      <c r="A218" t="s">
        <v>1192</v>
      </c>
      <c r="B218" t="s">
        <v>336</v>
      </c>
      <c r="C218" t="s">
        <v>1240</v>
      </c>
      <c r="D218">
        <v>1.578</v>
      </c>
      <c r="E218">
        <v>0.34</v>
      </c>
      <c r="F218">
        <v>0</v>
      </c>
      <c r="G218">
        <v>1.578</v>
      </c>
      <c r="H218">
        <v>1898</v>
      </c>
      <c r="I218">
        <v>0</v>
      </c>
      <c r="J218">
        <v>1898</v>
      </c>
      <c r="K218">
        <v>245124</v>
      </c>
    </row>
    <row r="219" spans="1:11">
      <c r="A219" t="s">
        <v>1192</v>
      </c>
      <c r="B219" t="s">
        <v>338</v>
      </c>
      <c r="C219" t="s">
        <v>1241</v>
      </c>
      <c r="D219">
        <v>1.571</v>
      </c>
      <c r="E219">
        <v>0.34</v>
      </c>
      <c r="F219">
        <v>0</v>
      </c>
      <c r="G219">
        <v>1.571</v>
      </c>
      <c r="H219">
        <v>1889</v>
      </c>
      <c r="I219">
        <v>0</v>
      </c>
      <c r="J219">
        <v>1889</v>
      </c>
      <c r="K219">
        <v>245124</v>
      </c>
    </row>
    <row r="220" spans="1:11">
      <c r="A220" t="s">
        <v>1192</v>
      </c>
      <c r="B220" t="s">
        <v>340</v>
      </c>
      <c r="C220" t="s">
        <v>1242</v>
      </c>
      <c r="D220">
        <v>1.564</v>
      </c>
      <c r="E220">
        <v>0.339</v>
      </c>
      <c r="F220">
        <v>0</v>
      </c>
      <c r="G220">
        <v>1.564</v>
      </c>
      <c r="H220">
        <v>1881</v>
      </c>
      <c r="I220">
        <v>0</v>
      </c>
      <c r="J220">
        <v>1881</v>
      </c>
      <c r="K220">
        <v>245124</v>
      </c>
    </row>
    <row r="221" spans="1:11">
      <c r="A221" t="s">
        <v>1192</v>
      </c>
      <c r="B221" t="s">
        <v>342</v>
      </c>
      <c r="C221" t="s">
        <v>1243</v>
      </c>
      <c r="D221">
        <v>1.557</v>
      </c>
      <c r="E221">
        <v>0.338</v>
      </c>
      <c r="F221">
        <v>0</v>
      </c>
      <c r="G221">
        <v>1.557</v>
      </c>
      <c r="H221">
        <v>1873</v>
      </c>
      <c r="I221">
        <v>0</v>
      </c>
      <c r="J221">
        <v>1873</v>
      </c>
      <c r="K221">
        <v>245124</v>
      </c>
    </row>
    <row r="222" spans="1:11">
      <c r="A222" t="s">
        <v>1192</v>
      </c>
      <c r="B222" t="s">
        <v>344</v>
      </c>
      <c r="C222" t="s">
        <v>1244</v>
      </c>
      <c r="D222">
        <v>1.55</v>
      </c>
      <c r="E222">
        <v>0.337</v>
      </c>
      <c r="F222">
        <v>0</v>
      </c>
      <c r="G222">
        <v>1.55</v>
      </c>
      <c r="H222">
        <v>1864</v>
      </c>
      <c r="I222">
        <v>0</v>
      </c>
      <c r="J222">
        <v>1864</v>
      </c>
      <c r="K222">
        <v>245124</v>
      </c>
    </row>
    <row r="223" spans="1:11">
      <c r="A223" t="s">
        <v>1192</v>
      </c>
      <c r="B223" t="s">
        <v>346</v>
      </c>
      <c r="C223" t="s">
        <v>1245</v>
      </c>
      <c r="D223">
        <v>1.543</v>
      </c>
      <c r="E223">
        <v>0.337</v>
      </c>
      <c r="F223">
        <v>0</v>
      </c>
      <c r="G223">
        <v>1.543</v>
      </c>
      <c r="H223">
        <v>1856</v>
      </c>
      <c r="I223">
        <v>0</v>
      </c>
      <c r="J223">
        <v>1856</v>
      </c>
      <c r="K223">
        <v>245124</v>
      </c>
    </row>
    <row r="224" spans="1:11">
      <c r="A224" t="s">
        <v>1192</v>
      </c>
      <c r="B224" t="s">
        <v>348</v>
      </c>
      <c r="C224" t="s">
        <v>1246</v>
      </c>
      <c r="D224">
        <v>1.536</v>
      </c>
      <c r="E224">
        <v>0.336</v>
      </c>
      <c r="F224">
        <v>0</v>
      </c>
      <c r="G224">
        <v>1.536</v>
      </c>
      <c r="H224">
        <v>1847</v>
      </c>
      <c r="I224">
        <v>0</v>
      </c>
      <c r="J224">
        <v>1847</v>
      </c>
      <c r="K224">
        <v>245124</v>
      </c>
    </row>
    <row r="225" spans="1:11">
      <c r="A225" t="s">
        <v>1192</v>
      </c>
      <c r="B225" t="s">
        <v>350</v>
      </c>
      <c r="C225" t="s">
        <v>1247</v>
      </c>
      <c r="D225">
        <v>1.529</v>
      </c>
      <c r="E225">
        <v>0.335</v>
      </c>
      <c r="F225">
        <v>0</v>
      </c>
      <c r="G225">
        <v>1.529</v>
      </c>
      <c r="H225">
        <v>1839</v>
      </c>
      <c r="I225">
        <v>0</v>
      </c>
      <c r="J225">
        <v>1839</v>
      </c>
      <c r="K225">
        <v>245124</v>
      </c>
    </row>
    <row r="226" spans="1:11">
      <c r="A226" t="s">
        <v>1192</v>
      </c>
      <c r="B226" t="s">
        <v>352</v>
      </c>
      <c r="C226" t="s">
        <v>1248</v>
      </c>
      <c r="D226">
        <v>1.522</v>
      </c>
      <c r="E226">
        <v>0.335</v>
      </c>
      <c r="F226">
        <v>0</v>
      </c>
      <c r="G226">
        <v>1.522</v>
      </c>
      <c r="H226">
        <v>1830</v>
      </c>
      <c r="I226">
        <v>0</v>
      </c>
      <c r="J226">
        <v>1831</v>
      </c>
      <c r="K226">
        <v>245124</v>
      </c>
    </row>
    <row r="227" spans="1:11">
      <c r="A227" t="s">
        <v>1192</v>
      </c>
      <c r="B227" t="s">
        <v>354</v>
      </c>
      <c r="C227" t="s">
        <v>1249</v>
      </c>
      <c r="D227">
        <v>1.515</v>
      </c>
      <c r="E227">
        <v>0.334</v>
      </c>
      <c r="F227">
        <v>0</v>
      </c>
      <c r="G227">
        <v>1.515</v>
      </c>
      <c r="H227">
        <v>1822</v>
      </c>
      <c r="I227">
        <v>0</v>
      </c>
      <c r="J227">
        <v>1822</v>
      </c>
      <c r="K227">
        <v>245124</v>
      </c>
    </row>
    <row r="228" spans="1:11">
      <c r="A228" t="s">
        <v>1192</v>
      </c>
      <c r="B228" t="s">
        <v>356</v>
      </c>
      <c r="C228" t="s">
        <v>1250</v>
      </c>
      <c r="D228">
        <v>1.508</v>
      </c>
      <c r="E228">
        <v>0.333</v>
      </c>
      <c r="F228">
        <v>0</v>
      </c>
      <c r="G228">
        <v>1.508</v>
      </c>
      <c r="H228">
        <v>1814</v>
      </c>
      <c r="I228">
        <v>0</v>
      </c>
      <c r="J228">
        <v>1814</v>
      </c>
      <c r="K228">
        <v>245124</v>
      </c>
    </row>
    <row r="229" spans="1:11">
      <c r="A229" t="s">
        <v>1192</v>
      </c>
      <c r="B229" t="s">
        <v>358</v>
      </c>
      <c r="C229" t="s">
        <v>1251</v>
      </c>
      <c r="D229">
        <v>1.501</v>
      </c>
      <c r="E229">
        <v>0.332</v>
      </c>
      <c r="F229">
        <v>0</v>
      </c>
      <c r="G229">
        <v>1.501</v>
      </c>
      <c r="H229">
        <v>1805</v>
      </c>
      <c r="I229">
        <v>0</v>
      </c>
      <c r="J229">
        <v>1805</v>
      </c>
      <c r="K229">
        <v>245124</v>
      </c>
    </row>
    <row r="230" spans="1:11">
      <c r="A230" t="s">
        <v>1192</v>
      </c>
      <c r="B230" t="s">
        <v>360</v>
      </c>
      <c r="C230" t="s">
        <v>1252</v>
      </c>
      <c r="D230">
        <v>1.494</v>
      </c>
      <c r="E230">
        <v>0.332</v>
      </c>
      <c r="F230">
        <v>0</v>
      </c>
      <c r="G230">
        <v>1.494</v>
      </c>
      <c r="H230">
        <v>1797</v>
      </c>
      <c r="I230">
        <v>0</v>
      </c>
      <c r="J230">
        <v>1797</v>
      </c>
      <c r="K230">
        <v>245124</v>
      </c>
    </row>
    <row r="231" spans="1:11">
      <c r="A231" t="s">
        <v>1192</v>
      </c>
      <c r="B231" t="s">
        <v>362</v>
      </c>
      <c r="C231" t="s">
        <v>1253</v>
      </c>
      <c r="D231">
        <v>1.487</v>
      </c>
      <c r="E231">
        <v>0.331</v>
      </c>
      <c r="F231">
        <v>0</v>
      </c>
      <c r="G231">
        <v>1.487</v>
      </c>
      <c r="H231">
        <v>1788</v>
      </c>
      <c r="I231">
        <v>0</v>
      </c>
      <c r="J231">
        <v>1789</v>
      </c>
      <c r="K231">
        <v>245124</v>
      </c>
    </row>
    <row r="232" spans="1:11">
      <c r="A232" t="s">
        <v>1192</v>
      </c>
      <c r="B232" t="s">
        <v>364</v>
      </c>
      <c r="C232" t="s">
        <v>1254</v>
      </c>
      <c r="D232">
        <v>1.48</v>
      </c>
      <c r="E232">
        <v>0.33</v>
      </c>
      <c r="F232">
        <v>0</v>
      </c>
      <c r="G232">
        <v>1.48</v>
      </c>
      <c r="H232">
        <v>1780</v>
      </c>
      <c r="I232">
        <v>0</v>
      </c>
      <c r="J232">
        <v>1780</v>
      </c>
      <c r="K232">
        <v>245124</v>
      </c>
    </row>
    <row r="233" spans="1:11">
      <c r="A233" t="s">
        <v>1192</v>
      </c>
      <c r="B233" t="s">
        <v>366</v>
      </c>
      <c r="C233" t="s">
        <v>1255</v>
      </c>
      <c r="D233">
        <v>1.473</v>
      </c>
      <c r="E233">
        <v>0.33</v>
      </c>
      <c r="F233">
        <v>0</v>
      </c>
      <c r="G233">
        <v>1.473</v>
      </c>
      <c r="H233">
        <v>1772</v>
      </c>
      <c r="I233">
        <v>0</v>
      </c>
      <c r="J233">
        <v>1772</v>
      </c>
      <c r="K233">
        <v>245124</v>
      </c>
    </row>
    <row r="234" spans="1:11">
      <c r="A234" t="s">
        <v>1192</v>
      </c>
      <c r="B234" t="s">
        <v>368</v>
      </c>
      <c r="C234" t="s">
        <v>1256</v>
      </c>
      <c r="D234">
        <v>1.466</v>
      </c>
      <c r="E234">
        <v>0.329</v>
      </c>
      <c r="F234">
        <v>0</v>
      </c>
      <c r="G234">
        <v>1.466</v>
      </c>
      <c r="H234">
        <v>1763</v>
      </c>
      <c r="I234">
        <v>0</v>
      </c>
      <c r="J234">
        <v>1763</v>
      </c>
      <c r="K234">
        <v>245124</v>
      </c>
    </row>
    <row r="235" spans="1:11">
      <c r="A235" t="s">
        <v>1192</v>
      </c>
      <c r="B235" t="s">
        <v>370</v>
      </c>
      <c r="C235" t="s">
        <v>1257</v>
      </c>
      <c r="D235">
        <v>1.459</v>
      </c>
      <c r="E235">
        <v>0.328</v>
      </c>
      <c r="F235">
        <v>0</v>
      </c>
      <c r="G235">
        <v>1.459</v>
      </c>
      <c r="H235">
        <v>1755</v>
      </c>
      <c r="I235">
        <v>0</v>
      </c>
      <c r="J235">
        <v>1755</v>
      </c>
      <c r="K235">
        <v>245124</v>
      </c>
    </row>
    <row r="236" spans="1:11">
      <c r="A236" t="s">
        <v>1192</v>
      </c>
      <c r="B236" t="s">
        <v>372</v>
      </c>
      <c r="C236" t="s">
        <v>1258</v>
      </c>
      <c r="D236">
        <v>1.452</v>
      </c>
      <c r="E236">
        <v>0.327</v>
      </c>
      <c r="F236">
        <v>0</v>
      </c>
      <c r="G236">
        <v>1.452</v>
      </c>
      <c r="H236">
        <v>1746</v>
      </c>
      <c r="I236">
        <v>0</v>
      </c>
      <c r="J236">
        <v>1747</v>
      </c>
      <c r="K236">
        <v>245124</v>
      </c>
    </row>
    <row r="237" spans="1:11">
      <c r="A237" t="s">
        <v>1192</v>
      </c>
      <c r="B237" t="s">
        <v>374</v>
      </c>
      <c r="C237" t="s">
        <v>1259</v>
      </c>
      <c r="D237">
        <v>1.445</v>
      </c>
      <c r="E237">
        <v>0.327</v>
      </c>
      <c r="F237">
        <v>0</v>
      </c>
      <c r="G237">
        <v>1.445</v>
      </c>
      <c r="H237">
        <v>1738</v>
      </c>
      <c r="I237">
        <v>0</v>
      </c>
      <c r="J237">
        <v>1738</v>
      </c>
      <c r="K237">
        <v>245124</v>
      </c>
    </row>
    <row r="238" spans="1:11">
      <c r="A238" t="s">
        <v>1192</v>
      </c>
      <c r="B238" t="s">
        <v>376</v>
      </c>
      <c r="C238" t="s">
        <v>1260</v>
      </c>
      <c r="D238">
        <v>1.438</v>
      </c>
      <c r="E238">
        <v>0.326</v>
      </c>
      <c r="F238">
        <v>0</v>
      </c>
      <c r="G238">
        <v>1.438</v>
      </c>
      <c r="H238">
        <v>1729</v>
      </c>
      <c r="I238">
        <v>0</v>
      </c>
      <c r="J238">
        <v>1730</v>
      </c>
      <c r="K238">
        <v>245124</v>
      </c>
    </row>
    <row r="239" spans="1:11">
      <c r="A239" t="s">
        <v>1192</v>
      </c>
      <c r="B239" t="s">
        <v>378</v>
      </c>
      <c r="C239" t="s">
        <v>1261</v>
      </c>
      <c r="D239">
        <v>1.431</v>
      </c>
      <c r="E239">
        <v>0.325</v>
      </c>
      <c r="F239">
        <v>0</v>
      </c>
      <c r="G239">
        <v>1.431</v>
      </c>
      <c r="H239">
        <v>1721</v>
      </c>
      <c r="I239">
        <v>0</v>
      </c>
      <c r="J239">
        <v>1721</v>
      </c>
      <c r="K239">
        <v>245124</v>
      </c>
    </row>
    <row r="240" spans="1:11">
      <c r="A240" t="s">
        <v>1192</v>
      </c>
      <c r="B240" t="s">
        <v>380</v>
      </c>
      <c r="C240" t="s">
        <v>1262</v>
      </c>
      <c r="D240">
        <v>1.424</v>
      </c>
      <c r="E240">
        <v>0.325</v>
      </c>
      <c r="F240">
        <v>0</v>
      </c>
      <c r="G240">
        <v>1.424</v>
      </c>
      <c r="H240">
        <v>1713</v>
      </c>
      <c r="I240">
        <v>0</v>
      </c>
      <c r="J240">
        <v>1713</v>
      </c>
      <c r="K240">
        <v>245124</v>
      </c>
    </row>
    <row r="241" spans="1:11">
      <c r="A241" t="s">
        <v>1192</v>
      </c>
      <c r="B241" t="s">
        <v>382</v>
      </c>
      <c r="C241" t="s">
        <v>1263</v>
      </c>
      <c r="D241">
        <v>1.417</v>
      </c>
      <c r="E241">
        <v>0.324</v>
      </c>
      <c r="F241">
        <v>0</v>
      </c>
      <c r="G241">
        <v>1.417</v>
      </c>
      <c r="H241">
        <v>1704</v>
      </c>
      <c r="I241">
        <v>0</v>
      </c>
      <c r="J241">
        <v>1705</v>
      </c>
      <c r="K241">
        <v>245124</v>
      </c>
    </row>
    <row r="242" spans="1:11">
      <c r="A242" t="s">
        <v>1192</v>
      </c>
      <c r="B242" t="s">
        <v>384</v>
      </c>
      <c r="C242" t="s">
        <v>1264</v>
      </c>
      <c r="D242">
        <v>1.41</v>
      </c>
      <c r="E242">
        <v>0.323</v>
      </c>
      <c r="F242">
        <v>0</v>
      </c>
      <c r="G242">
        <v>1.41</v>
      </c>
      <c r="H242">
        <v>1696</v>
      </c>
      <c r="I242">
        <v>0</v>
      </c>
      <c r="J242">
        <v>1696</v>
      </c>
      <c r="K242">
        <v>245124</v>
      </c>
    </row>
    <row r="243" spans="1:11">
      <c r="A243" t="s">
        <v>1265</v>
      </c>
      <c r="B243" t="s">
        <v>387</v>
      </c>
      <c r="C243" t="s">
        <v>1266</v>
      </c>
      <c r="D243">
        <v>1.403</v>
      </c>
      <c r="E243">
        <v>0.322</v>
      </c>
      <c r="F243">
        <v>0</v>
      </c>
      <c r="G243">
        <v>1.403</v>
      </c>
      <c r="H243">
        <v>1687</v>
      </c>
      <c r="I243">
        <v>0</v>
      </c>
      <c r="J243">
        <v>1688</v>
      </c>
      <c r="K243">
        <v>245124</v>
      </c>
    </row>
    <row r="244" spans="1:11">
      <c r="A244" t="s">
        <v>1265</v>
      </c>
      <c r="B244" t="s">
        <v>389</v>
      </c>
      <c r="C244" t="s">
        <v>1267</v>
      </c>
      <c r="D244">
        <v>1.396</v>
      </c>
      <c r="E244">
        <v>0.322</v>
      </c>
      <c r="F244">
        <v>0</v>
      </c>
      <c r="G244">
        <v>1.396</v>
      </c>
      <c r="H244">
        <v>1679</v>
      </c>
      <c r="I244">
        <v>0</v>
      </c>
      <c r="J244">
        <v>1679</v>
      </c>
      <c r="K244">
        <v>245124</v>
      </c>
    </row>
    <row r="245" spans="1:11">
      <c r="A245" t="s">
        <v>1265</v>
      </c>
      <c r="B245" t="s">
        <v>391</v>
      </c>
      <c r="C245" t="s">
        <v>1268</v>
      </c>
      <c r="D245">
        <v>1.389</v>
      </c>
      <c r="E245">
        <v>0.321</v>
      </c>
      <c r="F245">
        <v>0</v>
      </c>
      <c r="G245">
        <v>1.389</v>
      </c>
      <c r="H245">
        <v>1670</v>
      </c>
      <c r="I245">
        <v>0</v>
      </c>
      <c r="J245">
        <v>1671</v>
      </c>
      <c r="K245">
        <v>245124</v>
      </c>
    </row>
    <row r="246" spans="1:11">
      <c r="A246" t="s">
        <v>1265</v>
      </c>
      <c r="B246" t="s">
        <v>393</v>
      </c>
      <c r="C246" t="s">
        <v>1269</v>
      </c>
      <c r="D246">
        <v>1.382</v>
      </c>
      <c r="E246">
        <v>0.32</v>
      </c>
      <c r="F246">
        <v>0</v>
      </c>
      <c r="G246">
        <v>1.382</v>
      </c>
      <c r="H246">
        <v>1662</v>
      </c>
      <c r="I246">
        <v>0</v>
      </c>
      <c r="J246">
        <v>1663</v>
      </c>
      <c r="K246">
        <v>245124</v>
      </c>
    </row>
    <row r="247" spans="1:11">
      <c r="A247" t="s">
        <v>1265</v>
      </c>
      <c r="B247" t="s">
        <v>395</v>
      </c>
      <c r="C247" t="s">
        <v>1270</v>
      </c>
      <c r="D247">
        <v>1.374</v>
      </c>
      <c r="E247">
        <v>0.32</v>
      </c>
      <c r="F247">
        <v>0</v>
      </c>
      <c r="G247">
        <v>1.374</v>
      </c>
      <c r="H247">
        <v>1654</v>
      </c>
      <c r="I247">
        <v>0</v>
      </c>
      <c r="J247">
        <v>1654</v>
      </c>
      <c r="K247">
        <v>245124</v>
      </c>
    </row>
    <row r="248" spans="1:11">
      <c r="A248" t="s">
        <v>1265</v>
      </c>
      <c r="B248" t="s">
        <v>397</v>
      </c>
      <c r="C248" t="s">
        <v>1271</v>
      </c>
      <c r="D248">
        <v>1.367</v>
      </c>
      <c r="E248">
        <v>0.319</v>
      </c>
      <c r="F248">
        <v>0</v>
      </c>
      <c r="G248">
        <v>1.367</v>
      </c>
      <c r="H248">
        <v>1645</v>
      </c>
      <c r="I248">
        <v>0</v>
      </c>
      <c r="J248">
        <v>1645</v>
      </c>
      <c r="K248">
        <v>245124</v>
      </c>
    </row>
    <row r="249" spans="1:11">
      <c r="A249" t="s">
        <v>1265</v>
      </c>
      <c r="B249" t="s">
        <v>399</v>
      </c>
      <c r="C249" t="s">
        <v>1272</v>
      </c>
      <c r="D249">
        <v>1.36</v>
      </c>
      <c r="E249">
        <v>0.318</v>
      </c>
      <c r="F249">
        <v>0</v>
      </c>
      <c r="G249">
        <v>1.36</v>
      </c>
      <c r="H249">
        <v>1637</v>
      </c>
      <c r="I249">
        <v>0</v>
      </c>
      <c r="J249">
        <v>1636</v>
      </c>
      <c r="K249">
        <v>245124</v>
      </c>
    </row>
    <row r="250" spans="1:11">
      <c r="A250" t="s">
        <v>1265</v>
      </c>
      <c r="B250" t="s">
        <v>401</v>
      </c>
      <c r="C250" t="s">
        <v>1273</v>
      </c>
      <c r="D250">
        <v>1.353</v>
      </c>
      <c r="E250">
        <v>0.317</v>
      </c>
      <c r="F250">
        <v>0</v>
      </c>
      <c r="G250">
        <v>1.353</v>
      </c>
      <c r="H250">
        <v>1628</v>
      </c>
      <c r="I250">
        <v>0</v>
      </c>
      <c r="J250">
        <v>1628</v>
      </c>
      <c r="K250">
        <v>245124</v>
      </c>
    </row>
    <row r="251" spans="1:11">
      <c r="A251" t="s">
        <v>1265</v>
      </c>
      <c r="B251" t="s">
        <v>403</v>
      </c>
      <c r="C251" t="s">
        <v>1274</v>
      </c>
      <c r="D251">
        <v>1.346</v>
      </c>
      <c r="E251">
        <v>0.317</v>
      </c>
      <c r="F251">
        <v>0</v>
      </c>
      <c r="G251">
        <v>1.346</v>
      </c>
      <c r="H251">
        <v>1620</v>
      </c>
      <c r="I251">
        <v>0</v>
      </c>
      <c r="J251">
        <v>1619</v>
      </c>
      <c r="K251">
        <v>245124</v>
      </c>
    </row>
    <row r="252" spans="1:11">
      <c r="A252" t="s">
        <v>1265</v>
      </c>
      <c r="B252" t="s">
        <v>405</v>
      </c>
      <c r="C252" t="s">
        <v>1275</v>
      </c>
      <c r="D252">
        <v>1.339</v>
      </c>
      <c r="E252">
        <v>0.316</v>
      </c>
      <c r="F252">
        <v>0</v>
      </c>
      <c r="G252">
        <v>1.339</v>
      </c>
      <c r="H252">
        <v>1612</v>
      </c>
      <c r="I252">
        <v>0</v>
      </c>
      <c r="J252">
        <v>1611</v>
      </c>
      <c r="K252">
        <v>245124</v>
      </c>
    </row>
    <row r="253" spans="1:11">
      <c r="A253" t="s">
        <v>1265</v>
      </c>
      <c r="B253" t="s">
        <v>407</v>
      </c>
      <c r="C253" t="s">
        <v>1276</v>
      </c>
      <c r="D253">
        <v>1.332</v>
      </c>
      <c r="E253">
        <v>0.315</v>
      </c>
      <c r="F253">
        <v>0</v>
      </c>
      <c r="G253">
        <v>1.332</v>
      </c>
      <c r="H253">
        <v>1603</v>
      </c>
      <c r="I253">
        <v>0</v>
      </c>
      <c r="J253">
        <v>1603</v>
      </c>
      <c r="K253">
        <v>245124</v>
      </c>
    </row>
    <row r="254" spans="1:11">
      <c r="A254" t="s">
        <v>1265</v>
      </c>
      <c r="B254" t="s">
        <v>409</v>
      </c>
      <c r="C254" t="s">
        <v>1277</v>
      </c>
      <c r="D254">
        <v>1.325</v>
      </c>
      <c r="E254">
        <v>0.315</v>
      </c>
      <c r="F254">
        <v>0</v>
      </c>
      <c r="G254">
        <v>1.325</v>
      </c>
      <c r="H254">
        <v>1595</v>
      </c>
      <c r="I254">
        <v>0</v>
      </c>
      <c r="J254">
        <v>1594</v>
      </c>
      <c r="K254">
        <v>245124</v>
      </c>
    </row>
    <row r="255" spans="1:11">
      <c r="A255" t="s">
        <v>1265</v>
      </c>
      <c r="B255" t="s">
        <v>411</v>
      </c>
      <c r="C255" t="s">
        <v>1278</v>
      </c>
      <c r="D255">
        <v>1.318</v>
      </c>
      <c r="E255">
        <v>0.314</v>
      </c>
      <c r="F255">
        <v>0</v>
      </c>
      <c r="G255">
        <v>1.318</v>
      </c>
      <c r="H255">
        <v>1586</v>
      </c>
      <c r="I255">
        <v>0</v>
      </c>
      <c r="J255">
        <v>1586</v>
      </c>
      <c r="K255">
        <v>245124</v>
      </c>
    </row>
    <row r="256" spans="1:11">
      <c r="A256" t="s">
        <v>1265</v>
      </c>
      <c r="B256" t="s">
        <v>413</v>
      </c>
      <c r="C256" t="s">
        <v>1279</v>
      </c>
      <c r="D256">
        <v>1.311</v>
      </c>
      <c r="E256">
        <v>0.313</v>
      </c>
      <c r="F256">
        <v>0</v>
      </c>
      <c r="G256">
        <v>1.311</v>
      </c>
      <c r="H256">
        <v>1578</v>
      </c>
      <c r="I256">
        <v>0</v>
      </c>
      <c r="J256">
        <v>1577</v>
      </c>
      <c r="K256">
        <v>245124</v>
      </c>
    </row>
    <row r="257" spans="1:11">
      <c r="A257" t="s">
        <v>1265</v>
      </c>
      <c r="B257" t="s">
        <v>415</v>
      </c>
      <c r="C257" t="s">
        <v>1280</v>
      </c>
      <c r="D257">
        <v>1.304</v>
      </c>
      <c r="E257">
        <v>0.312</v>
      </c>
      <c r="F257">
        <v>0</v>
      </c>
      <c r="G257">
        <v>1.304</v>
      </c>
      <c r="H257">
        <v>1569</v>
      </c>
      <c r="I257">
        <v>0</v>
      </c>
      <c r="J257">
        <v>1569</v>
      </c>
      <c r="K257">
        <v>245124</v>
      </c>
    </row>
    <row r="258" spans="1:11">
      <c r="A258" t="s">
        <v>1265</v>
      </c>
      <c r="B258" t="s">
        <v>417</v>
      </c>
      <c r="C258" t="s">
        <v>1281</v>
      </c>
      <c r="D258">
        <v>1.297</v>
      </c>
      <c r="E258">
        <v>0.312</v>
      </c>
      <c r="F258">
        <v>0</v>
      </c>
      <c r="G258">
        <v>1.297</v>
      </c>
      <c r="H258">
        <v>1561</v>
      </c>
      <c r="I258">
        <v>0</v>
      </c>
      <c r="J258">
        <v>1561</v>
      </c>
      <c r="K258">
        <v>245124</v>
      </c>
    </row>
    <row r="259" spans="1:11">
      <c r="A259" t="s">
        <v>1265</v>
      </c>
      <c r="B259" t="s">
        <v>419</v>
      </c>
      <c r="C259" t="s">
        <v>1282</v>
      </c>
      <c r="D259">
        <v>1.29</v>
      </c>
      <c r="E259">
        <v>0.311</v>
      </c>
      <c r="F259">
        <v>0</v>
      </c>
      <c r="G259">
        <v>1.29</v>
      </c>
      <c r="H259">
        <v>1553</v>
      </c>
      <c r="I259">
        <v>0</v>
      </c>
      <c r="J259">
        <v>1552</v>
      </c>
      <c r="K259">
        <v>245124</v>
      </c>
    </row>
    <row r="260" spans="1:11">
      <c r="A260" t="s">
        <v>1265</v>
      </c>
      <c r="B260" t="s">
        <v>421</v>
      </c>
      <c r="C260" t="s">
        <v>1283</v>
      </c>
      <c r="D260">
        <v>1.283</v>
      </c>
      <c r="E260">
        <v>0.31</v>
      </c>
      <c r="F260">
        <v>0</v>
      </c>
      <c r="G260">
        <v>1.283</v>
      </c>
      <c r="H260">
        <v>1544</v>
      </c>
      <c r="I260">
        <v>0</v>
      </c>
      <c r="J260">
        <v>1544</v>
      </c>
      <c r="K260">
        <v>245124</v>
      </c>
    </row>
    <row r="261" spans="1:11">
      <c r="A261" t="s">
        <v>1265</v>
      </c>
      <c r="B261" t="s">
        <v>423</v>
      </c>
      <c r="C261" t="s">
        <v>1284</v>
      </c>
      <c r="D261">
        <v>1.276</v>
      </c>
      <c r="E261">
        <v>0.31</v>
      </c>
      <c r="F261">
        <v>0</v>
      </c>
      <c r="G261">
        <v>1.276</v>
      </c>
      <c r="H261">
        <v>1536</v>
      </c>
      <c r="I261">
        <v>0</v>
      </c>
      <c r="J261">
        <v>1535</v>
      </c>
      <c r="K261">
        <v>245124</v>
      </c>
    </row>
    <row r="262" spans="1:11">
      <c r="A262" t="s">
        <v>1265</v>
      </c>
      <c r="B262" t="s">
        <v>425</v>
      </c>
      <c r="C262" t="s">
        <v>1285</v>
      </c>
      <c r="D262">
        <v>1.269</v>
      </c>
      <c r="E262">
        <v>0.309</v>
      </c>
      <c r="F262">
        <v>0</v>
      </c>
      <c r="G262">
        <v>1.269</v>
      </c>
      <c r="H262">
        <v>1527</v>
      </c>
      <c r="I262">
        <v>0</v>
      </c>
      <c r="J262">
        <v>1527</v>
      </c>
      <c r="K262">
        <v>245124</v>
      </c>
    </row>
    <row r="263" spans="1:11">
      <c r="A263" t="s">
        <v>1265</v>
      </c>
      <c r="B263" t="s">
        <v>427</v>
      </c>
      <c r="C263" t="s">
        <v>1286</v>
      </c>
      <c r="D263">
        <v>1.262</v>
      </c>
      <c r="E263">
        <v>0.308</v>
      </c>
      <c r="F263">
        <v>0</v>
      </c>
      <c r="G263">
        <v>1.262</v>
      </c>
      <c r="H263">
        <v>1519</v>
      </c>
      <c r="I263">
        <v>0</v>
      </c>
      <c r="J263">
        <v>1519</v>
      </c>
      <c r="K263">
        <v>245124</v>
      </c>
    </row>
    <row r="264" spans="1:11">
      <c r="A264" t="s">
        <v>1265</v>
      </c>
      <c r="B264" t="s">
        <v>429</v>
      </c>
      <c r="C264" t="s">
        <v>1287</v>
      </c>
      <c r="D264">
        <v>1.255</v>
      </c>
      <c r="E264">
        <v>0.308</v>
      </c>
      <c r="F264">
        <v>0</v>
      </c>
      <c r="G264">
        <v>1.255</v>
      </c>
      <c r="H264">
        <v>1510</v>
      </c>
      <c r="I264">
        <v>0</v>
      </c>
      <c r="J264">
        <v>1510</v>
      </c>
      <c r="K264">
        <v>245124</v>
      </c>
    </row>
    <row r="265" spans="1:11">
      <c r="A265" t="s">
        <v>1265</v>
      </c>
      <c r="B265" t="s">
        <v>431</v>
      </c>
      <c r="C265" t="s">
        <v>1288</v>
      </c>
      <c r="D265">
        <v>1.248</v>
      </c>
      <c r="E265">
        <v>0.307</v>
      </c>
      <c r="F265">
        <v>0</v>
      </c>
      <c r="G265">
        <v>1.248</v>
      </c>
      <c r="H265">
        <v>1502</v>
      </c>
      <c r="I265">
        <v>0</v>
      </c>
      <c r="J265">
        <v>1502</v>
      </c>
      <c r="K265">
        <v>245124</v>
      </c>
    </row>
    <row r="266" spans="1:11">
      <c r="A266" t="s">
        <v>1265</v>
      </c>
      <c r="B266" t="s">
        <v>433</v>
      </c>
      <c r="C266" t="s">
        <v>1289</v>
      </c>
      <c r="D266">
        <v>1.241</v>
      </c>
      <c r="E266">
        <v>0.306</v>
      </c>
      <c r="F266">
        <v>0</v>
      </c>
      <c r="G266">
        <v>1.241</v>
      </c>
      <c r="H266">
        <v>1494</v>
      </c>
      <c r="I266">
        <v>0</v>
      </c>
      <c r="J266">
        <v>1493</v>
      </c>
      <c r="K266">
        <v>245124</v>
      </c>
    </row>
    <row r="267" spans="1:11">
      <c r="A267" t="s">
        <v>1265</v>
      </c>
      <c r="B267" t="s">
        <v>435</v>
      </c>
      <c r="C267" t="s">
        <v>1290</v>
      </c>
      <c r="D267">
        <v>1.234</v>
      </c>
      <c r="E267">
        <v>0.305</v>
      </c>
      <c r="F267">
        <v>0</v>
      </c>
      <c r="G267">
        <v>1.234</v>
      </c>
      <c r="H267">
        <v>1485</v>
      </c>
      <c r="I267">
        <v>0</v>
      </c>
      <c r="J267">
        <v>1485</v>
      </c>
      <c r="K267">
        <v>245124</v>
      </c>
    </row>
    <row r="268" spans="1:11">
      <c r="A268" t="s">
        <v>1265</v>
      </c>
      <c r="B268" t="s">
        <v>437</v>
      </c>
      <c r="C268" t="s">
        <v>1291</v>
      </c>
      <c r="D268">
        <v>1.227</v>
      </c>
      <c r="E268">
        <v>0.305</v>
      </c>
      <c r="F268">
        <v>0</v>
      </c>
      <c r="G268">
        <v>1.227</v>
      </c>
      <c r="H268">
        <v>1477</v>
      </c>
      <c r="I268">
        <v>0</v>
      </c>
      <c r="J268">
        <v>1477</v>
      </c>
      <c r="K268">
        <v>245124</v>
      </c>
    </row>
    <row r="269" spans="1:11">
      <c r="A269" t="s">
        <v>1265</v>
      </c>
      <c r="B269" t="s">
        <v>439</v>
      </c>
      <c r="C269" t="s">
        <v>1292</v>
      </c>
      <c r="D269">
        <v>1.22</v>
      </c>
      <c r="E269">
        <v>0.304</v>
      </c>
      <c r="F269">
        <v>0</v>
      </c>
      <c r="G269">
        <v>1.22</v>
      </c>
      <c r="H269">
        <v>1468</v>
      </c>
      <c r="I269">
        <v>0</v>
      </c>
      <c r="J269">
        <v>1468</v>
      </c>
      <c r="K269">
        <v>245124</v>
      </c>
    </row>
    <row r="270" spans="1:11">
      <c r="A270" t="s">
        <v>1265</v>
      </c>
      <c r="B270" t="s">
        <v>441</v>
      </c>
      <c r="C270" t="s">
        <v>1293</v>
      </c>
      <c r="D270">
        <v>1.213</v>
      </c>
      <c r="E270">
        <v>0.303</v>
      </c>
      <c r="F270">
        <v>0</v>
      </c>
      <c r="G270">
        <v>1.213</v>
      </c>
      <c r="H270">
        <v>1460</v>
      </c>
      <c r="I270">
        <v>0</v>
      </c>
      <c r="J270">
        <v>1460</v>
      </c>
      <c r="K270">
        <v>245124</v>
      </c>
    </row>
    <row r="271" spans="1:11">
      <c r="A271" t="s">
        <v>1265</v>
      </c>
      <c r="B271" t="s">
        <v>443</v>
      </c>
      <c r="C271" t="s">
        <v>1294</v>
      </c>
      <c r="D271">
        <v>1.206</v>
      </c>
      <c r="E271">
        <v>0.303</v>
      </c>
      <c r="F271">
        <v>0</v>
      </c>
      <c r="G271">
        <v>1.206</v>
      </c>
      <c r="H271">
        <v>1452</v>
      </c>
      <c r="I271">
        <v>0</v>
      </c>
      <c r="J271">
        <v>1451</v>
      </c>
      <c r="K271">
        <v>245124</v>
      </c>
    </row>
    <row r="272" spans="1:11">
      <c r="A272" t="s">
        <v>1265</v>
      </c>
      <c r="B272" t="s">
        <v>445</v>
      </c>
      <c r="C272" t="s">
        <v>1295</v>
      </c>
      <c r="D272">
        <v>1.199</v>
      </c>
      <c r="E272">
        <v>0.302</v>
      </c>
      <c r="F272">
        <v>0</v>
      </c>
      <c r="G272">
        <v>1.199</v>
      </c>
      <c r="H272">
        <v>1443</v>
      </c>
      <c r="I272">
        <v>0</v>
      </c>
      <c r="J272">
        <v>1443</v>
      </c>
      <c r="K272">
        <v>245124</v>
      </c>
    </row>
    <row r="273" spans="1:11">
      <c r="A273" t="s">
        <v>1265</v>
      </c>
      <c r="B273" t="s">
        <v>447</v>
      </c>
      <c r="C273" t="s">
        <v>1296</v>
      </c>
      <c r="D273">
        <v>1.192</v>
      </c>
      <c r="E273">
        <v>0.301</v>
      </c>
      <c r="F273">
        <v>0</v>
      </c>
      <c r="G273">
        <v>1.192</v>
      </c>
      <c r="H273">
        <v>1435</v>
      </c>
      <c r="I273">
        <v>0</v>
      </c>
      <c r="J273">
        <v>1435</v>
      </c>
      <c r="K273">
        <v>245124</v>
      </c>
    </row>
    <row r="274" spans="1:11">
      <c r="A274" t="s">
        <v>1265</v>
      </c>
      <c r="B274" t="s">
        <v>449</v>
      </c>
      <c r="C274" t="s">
        <v>1297</v>
      </c>
      <c r="D274">
        <v>1.185</v>
      </c>
      <c r="E274">
        <v>0.3</v>
      </c>
      <c r="F274">
        <v>0</v>
      </c>
      <c r="G274">
        <v>1.185</v>
      </c>
      <c r="H274">
        <v>1426</v>
      </c>
      <c r="I274">
        <v>0</v>
      </c>
      <c r="J274">
        <v>1426</v>
      </c>
      <c r="K274">
        <v>245124</v>
      </c>
    </row>
    <row r="275" spans="1:11">
      <c r="A275" t="s">
        <v>1265</v>
      </c>
      <c r="B275" t="s">
        <v>451</v>
      </c>
      <c r="C275" t="s">
        <v>1298</v>
      </c>
      <c r="D275">
        <v>1.178</v>
      </c>
      <c r="E275">
        <v>0.3</v>
      </c>
      <c r="F275">
        <v>0</v>
      </c>
      <c r="G275">
        <v>1.178</v>
      </c>
      <c r="H275">
        <v>1418</v>
      </c>
      <c r="I275">
        <v>0</v>
      </c>
      <c r="J275">
        <v>1418</v>
      </c>
      <c r="K275">
        <v>245124</v>
      </c>
    </row>
    <row r="276" spans="1:11">
      <c r="A276" t="s">
        <v>1265</v>
      </c>
      <c r="B276" t="s">
        <v>453</v>
      </c>
      <c r="C276" t="s">
        <v>1299</v>
      </c>
      <c r="D276">
        <v>1.171</v>
      </c>
      <c r="E276">
        <v>0.299</v>
      </c>
      <c r="F276">
        <v>0</v>
      </c>
      <c r="G276">
        <v>1.171</v>
      </c>
      <c r="H276">
        <v>1409</v>
      </c>
      <c r="I276">
        <v>0</v>
      </c>
      <c r="J276">
        <v>1409</v>
      </c>
      <c r="K276">
        <v>245124</v>
      </c>
    </row>
    <row r="277" spans="1:11">
      <c r="A277" t="s">
        <v>1265</v>
      </c>
      <c r="B277" t="s">
        <v>455</v>
      </c>
      <c r="C277" t="s">
        <v>1300</v>
      </c>
      <c r="D277">
        <v>1.164</v>
      </c>
      <c r="E277">
        <v>0.298</v>
      </c>
      <c r="F277">
        <v>0</v>
      </c>
      <c r="G277">
        <v>1.164</v>
      </c>
      <c r="H277">
        <v>1401</v>
      </c>
      <c r="I277">
        <v>0</v>
      </c>
      <c r="J277">
        <v>1401</v>
      </c>
      <c r="K277">
        <v>245124</v>
      </c>
    </row>
    <row r="278" spans="1:11">
      <c r="A278" t="s">
        <v>1265</v>
      </c>
      <c r="B278" t="s">
        <v>312</v>
      </c>
      <c r="C278" t="s">
        <v>1301</v>
      </c>
      <c r="D278">
        <v>1.157</v>
      </c>
      <c r="E278">
        <v>0.298</v>
      </c>
      <c r="F278">
        <v>0</v>
      </c>
      <c r="G278">
        <v>1.157</v>
      </c>
      <c r="H278">
        <v>1393</v>
      </c>
      <c r="I278">
        <v>0</v>
      </c>
      <c r="J278">
        <v>1393</v>
      </c>
      <c r="K278">
        <v>245124</v>
      </c>
    </row>
    <row r="279" spans="1:11">
      <c r="A279" t="s">
        <v>1265</v>
      </c>
      <c r="B279" t="s">
        <v>314</v>
      </c>
      <c r="C279" t="s">
        <v>1302</v>
      </c>
      <c r="D279">
        <v>1.15</v>
      </c>
      <c r="E279">
        <v>0.297</v>
      </c>
      <c r="F279">
        <v>0</v>
      </c>
      <c r="G279">
        <v>1.15</v>
      </c>
      <c r="H279">
        <v>1384</v>
      </c>
      <c r="I279">
        <v>0</v>
      </c>
      <c r="J279">
        <v>1384</v>
      </c>
      <c r="K279">
        <v>245124</v>
      </c>
    </row>
    <row r="280" spans="1:11">
      <c r="A280" t="s">
        <v>1265</v>
      </c>
      <c r="B280" t="s">
        <v>316</v>
      </c>
      <c r="C280" t="s">
        <v>1303</v>
      </c>
      <c r="D280">
        <v>1.143</v>
      </c>
      <c r="E280">
        <v>0.296</v>
      </c>
      <c r="F280">
        <v>0</v>
      </c>
      <c r="G280">
        <v>1.143</v>
      </c>
      <c r="H280">
        <v>1376</v>
      </c>
      <c r="I280">
        <v>0</v>
      </c>
      <c r="J280">
        <v>1376</v>
      </c>
      <c r="K280">
        <v>245124</v>
      </c>
    </row>
    <row r="281" spans="1:11">
      <c r="A281" t="s">
        <v>1265</v>
      </c>
      <c r="B281" t="s">
        <v>318</v>
      </c>
      <c r="C281" t="s">
        <v>1304</v>
      </c>
      <c r="D281">
        <v>1.138</v>
      </c>
      <c r="E281">
        <v>0.295</v>
      </c>
      <c r="F281">
        <v>0</v>
      </c>
      <c r="G281">
        <v>1.138</v>
      </c>
      <c r="H281">
        <v>1368</v>
      </c>
      <c r="I281">
        <v>0</v>
      </c>
      <c r="J281">
        <v>1369</v>
      </c>
      <c r="K281">
        <v>245124</v>
      </c>
    </row>
    <row r="282" spans="1:11">
      <c r="A282" t="s">
        <v>1265</v>
      </c>
      <c r="B282" t="s">
        <v>320</v>
      </c>
      <c r="C282" t="s">
        <v>1305</v>
      </c>
      <c r="D282">
        <v>1.133</v>
      </c>
      <c r="E282">
        <v>0.295</v>
      </c>
      <c r="F282">
        <v>0</v>
      </c>
      <c r="G282">
        <v>1.133</v>
      </c>
      <c r="H282">
        <v>1362</v>
      </c>
      <c r="I282">
        <v>0</v>
      </c>
      <c r="J282">
        <v>1363</v>
      </c>
      <c r="K282">
        <v>245124</v>
      </c>
    </row>
    <row r="283" spans="1:11">
      <c r="A283" t="s">
        <v>1265</v>
      </c>
      <c r="B283" t="s">
        <v>322</v>
      </c>
      <c r="C283" t="s">
        <v>1306</v>
      </c>
      <c r="D283">
        <v>1.128</v>
      </c>
      <c r="E283">
        <v>0.294</v>
      </c>
      <c r="F283">
        <v>0</v>
      </c>
      <c r="G283">
        <v>1.128</v>
      </c>
      <c r="H283">
        <v>1357</v>
      </c>
      <c r="I283">
        <v>0</v>
      </c>
      <c r="J283">
        <v>1357</v>
      </c>
      <c r="K283">
        <v>245124</v>
      </c>
    </row>
    <row r="284" spans="1:11">
      <c r="A284" t="s">
        <v>1265</v>
      </c>
      <c r="B284" t="s">
        <v>324</v>
      </c>
      <c r="C284" t="s">
        <v>1307</v>
      </c>
      <c r="D284">
        <v>1.123</v>
      </c>
      <c r="E284">
        <v>0.293</v>
      </c>
      <c r="F284">
        <v>0</v>
      </c>
      <c r="G284">
        <v>1.123</v>
      </c>
      <c r="H284">
        <v>1351</v>
      </c>
      <c r="I284">
        <v>0</v>
      </c>
      <c r="J284">
        <v>1351</v>
      </c>
      <c r="K284">
        <v>245124</v>
      </c>
    </row>
    <row r="285" spans="1:11">
      <c r="A285" t="s">
        <v>1265</v>
      </c>
      <c r="B285" t="s">
        <v>326</v>
      </c>
      <c r="C285" t="s">
        <v>1308</v>
      </c>
      <c r="D285">
        <v>1.119</v>
      </c>
      <c r="E285">
        <v>0.293</v>
      </c>
      <c r="F285">
        <v>0</v>
      </c>
      <c r="G285">
        <v>1.119</v>
      </c>
      <c r="H285">
        <v>1345</v>
      </c>
      <c r="I285">
        <v>0</v>
      </c>
      <c r="J285">
        <v>1345</v>
      </c>
      <c r="K285">
        <v>245124</v>
      </c>
    </row>
    <row r="286" spans="1:11">
      <c r="A286" t="s">
        <v>1265</v>
      </c>
      <c r="B286" t="s">
        <v>328</v>
      </c>
      <c r="C286" t="s">
        <v>1309</v>
      </c>
      <c r="D286">
        <v>1.114</v>
      </c>
      <c r="E286">
        <v>0.292</v>
      </c>
      <c r="F286">
        <v>0</v>
      </c>
      <c r="G286">
        <v>1.114</v>
      </c>
      <c r="H286">
        <v>1339</v>
      </c>
      <c r="I286">
        <v>0</v>
      </c>
      <c r="J286">
        <v>1340</v>
      </c>
      <c r="K286">
        <v>245124</v>
      </c>
    </row>
    <row r="287" spans="1:11">
      <c r="A287" t="s">
        <v>1265</v>
      </c>
      <c r="B287" t="s">
        <v>330</v>
      </c>
      <c r="C287" t="s">
        <v>1310</v>
      </c>
      <c r="D287">
        <v>1.109</v>
      </c>
      <c r="E287">
        <v>0.291</v>
      </c>
      <c r="F287">
        <v>0</v>
      </c>
      <c r="G287">
        <v>1.109</v>
      </c>
      <c r="H287">
        <v>1334</v>
      </c>
      <c r="I287">
        <v>0</v>
      </c>
      <c r="J287">
        <v>1334</v>
      </c>
      <c r="K287">
        <v>245124</v>
      </c>
    </row>
    <row r="288" spans="1:11">
      <c r="A288" t="s">
        <v>1265</v>
      </c>
      <c r="B288" t="s">
        <v>332</v>
      </c>
      <c r="C288" t="s">
        <v>1311</v>
      </c>
      <c r="D288">
        <v>1.104</v>
      </c>
      <c r="E288">
        <v>0.29</v>
      </c>
      <c r="F288">
        <v>0</v>
      </c>
      <c r="G288">
        <v>1.104</v>
      </c>
      <c r="H288">
        <v>1328</v>
      </c>
      <c r="I288">
        <v>0</v>
      </c>
      <c r="J288">
        <v>1328</v>
      </c>
      <c r="K288">
        <v>245124</v>
      </c>
    </row>
    <row r="289" spans="1:11">
      <c r="A289" t="s">
        <v>1265</v>
      </c>
      <c r="B289" t="s">
        <v>334</v>
      </c>
      <c r="C289" t="s">
        <v>1312</v>
      </c>
      <c r="D289">
        <v>1.099</v>
      </c>
      <c r="E289">
        <v>0.29</v>
      </c>
      <c r="F289">
        <v>0</v>
      </c>
      <c r="G289">
        <v>1.099</v>
      </c>
      <c r="H289">
        <v>1322</v>
      </c>
      <c r="I289">
        <v>0</v>
      </c>
      <c r="J289">
        <v>1322</v>
      </c>
      <c r="K289">
        <v>245124</v>
      </c>
    </row>
    <row r="290" spans="1:11">
      <c r="A290" t="s">
        <v>1265</v>
      </c>
      <c r="B290" t="s">
        <v>336</v>
      </c>
      <c r="C290" t="s">
        <v>1313</v>
      </c>
      <c r="D290">
        <v>1.095</v>
      </c>
      <c r="E290">
        <v>0.289</v>
      </c>
      <c r="F290">
        <v>0</v>
      </c>
      <c r="G290">
        <v>1.095</v>
      </c>
      <c r="H290">
        <v>1316</v>
      </c>
      <c r="I290">
        <v>0</v>
      </c>
      <c r="J290">
        <v>1316</v>
      </c>
      <c r="K290">
        <v>245124</v>
      </c>
    </row>
    <row r="291" spans="1:11">
      <c r="A291" t="s">
        <v>1265</v>
      </c>
      <c r="B291" t="s">
        <v>338</v>
      </c>
      <c r="C291" t="s">
        <v>1314</v>
      </c>
      <c r="D291">
        <v>1.09</v>
      </c>
      <c r="E291">
        <v>0.288</v>
      </c>
      <c r="F291">
        <v>0</v>
      </c>
      <c r="G291">
        <v>1.09</v>
      </c>
      <c r="H291">
        <v>1311</v>
      </c>
      <c r="I291">
        <v>0</v>
      </c>
      <c r="J291">
        <v>1311</v>
      </c>
      <c r="K291">
        <v>245124</v>
      </c>
    </row>
    <row r="292" spans="1:11">
      <c r="A292" t="s">
        <v>1265</v>
      </c>
      <c r="B292" t="s">
        <v>340</v>
      </c>
      <c r="C292" t="s">
        <v>1315</v>
      </c>
      <c r="D292">
        <v>1.085</v>
      </c>
      <c r="E292">
        <v>0.288</v>
      </c>
      <c r="F292">
        <v>0</v>
      </c>
      <c r="G292">
        <v>1.085</v>
      </c>
      <c r="H292">
        <v>1305</v>
      </c>
      <c r="I292">
        <v>0</v>
      </c>
      <c r="J292">
        <v>1305</v>
      </c>
      <c r="K292">
        <v>245124</v>
      </c>
    </row>
    <row r="293" spans="1:11">
      <c r="A293" t="s">
        <v>1265</v>
      </c>
      <c r="B293" t="s">
        <v>342</v>
      </c>
      <c r="C293" t="s">
        <v>1316</v>
      </c>
      <c r="D293">
        <v>1.08</v>
      </c>
      <c r="E293">
        <v>0.287</v>
      </c>
      <c r="F293">
        <v>0</v>
      </c>
      <c r="G293">
        <v>1.08</v>
      </c>
      <c r="H293">
        <v>1299</v>
      </c>
      <c r="I293">
        <v>0</v>
      </c>
      <c r="J293">
        <v>1299</v>
      </c>
      <c r="K293">
        <v>245124</v>
      </c>
    </row>
    <row r="294" spans="1:11">
      <c r="A294" t="s">
        <v>1265</v>
      </c>
      <c r="B294" t="s">
        <v>344</v>
      </c>
      <c r="C294" t="s">
        <v>1317</v>
      </c>
      <c r="D294">
        <v>1.076</v>
      </c>
      <c r="E294">
        <v>0.286</v>
      </c>
      <c r="F294">
        <v>0</v>
      </c>
      <c r="G294">
        <v>1.076</v>
      </c>
      <c r="H294">
        <v>1294</v>
      </c>
      <c r="I294">
        <v>0</v>
      </c>
      <c r="J294">
        <v>1294</v>
      </c>
      <c r="K294">
        <v>245124</v>
      </c>
    </row>
    <row r="295" spans="1:11">
      <c r="A295" t="s">
        <v>1265</v>
      </c>
      <c r="B295" t="s">
        <v>346</v>
      </c>
      <c r="C295" t="s">
        <v>1318</v>
      </c>
      <c r="D295">
        <v>1.071</v>
      </c>
      <c r="E295">
        <v>0.285</v>
      </c>
      <c r="F295">
        <v>0</v>
      </c>
      <c r="G295">
        <v>1.071</v>
      </c>
      <c r="H295">
        <v>1288</v>
      </c>
      <c r="I295">
        <v>0</v>
      </c>
      <c r="J295">
        <v>1288</v>
      </c>
      <c r="K295">
        <v>245124</v>
      </c>
    </row>
    <row r="296" spans="1:11">
      <c r="A296" t="s">
        <v>1265</v>
      </c>
      <c r="B296" t="s">
        <v>348</v>
      </c>
      <c r="C296" t="s">
        <v>1319</v>
      </c>
      <c r="D296">
        <v>1.066</v>
      </c>
      <c r="E296">
        <v>0.285</v>
      </c>
      <c r="F296">
        <v>0</v>
      </c>
      <c r="G296">
        <v>1.066</v>
      </c>
      <c r="H296">
        <v>1282</v>
      </c>
      <c r="I296">
        <v>0</v>
      </c>
      <c r="J296">
        <v>1282</v>
      </c>
      <c r="K296">
        <v>245124</v>
      </c>
    </row>
    <row r="297" spans="1:11">
      <c r="A297" t="s">
        <v>1265</v>
      </c>
      <c r="B297" t="s">
        <v>350</v>
      </c>
      <c r="C297" t="s">
        <v>1320</v>
      </c>
      <c r="D297">
        <v>1.061</v>
      </c>
      <c r="E297">
        <v>0.284</v>
      </c>
      <c r="F297">
        <v>0</v>
      </c>
      <c r="G297">
        <v>1.061</v>
      </c>
      <c r="H297">
        <v>1276</v>
      </c>
      <c r="I297">
        <v>0</v>
      </c>
      <c r="J297">
        <v>1276</v>
      </c>
      <c r="K297">
        <v>245124</v>
      </c>
    </row>
    <row r="298" spans="1:11">
      <c r="A298" t="s">
        <v>1265</v>
      </c>
      <c r="B298" t="s">
        <v>352</v>
      </c>
      <c r="C298" t="s">
        <v>1321</v>
      </c>
      <c r="D298">
        <v>1.056</v>
      </c>
      <c r="E298">
        <v>0.283</v>
      </c>
      <c r="F298">
        <v>0</v>
      </c>
      <c r="G298">
        <v>1.056</v>
      </c>
      <c r="H298">
        <v>1271</v>
      </c>
      <c r="I298">
        <v>0</v>
      </c>
      <c r="J298">
        <v>1270</v>
      </c>
      <c r="K298">
        <v>245124</v>
      </c>
    </row>
    <row r="299" spans="1:11">
      <c r="A299" t="s">
        <v>1265</v>
      </c>
      <c r="B299" t="s">
        <v>354</v>
      </c>
      <c r="C299" t="s">
        <v>1322</v>
      </c>
      <c r="D299">
        <v>1.052</v>
      </c>
      <c r="E299">
        <v>0.283</v>
      </c>
      <c r="F299">
        <v>0</v>
      </c>
      <c r="G299">
        <v>1.052</v>
      </c>
      <c r="H299">
        <v>1265</v>
      </c>
      <c r="I299">
        <v>0</v>
      </c>
      <c r="J299">
        <v>1265</v>
      </c>
      <c r="K299">
        <v>245124</v>
      </c>
    </row>
    <row r="300" spans="1:11">
      <c r="A300" t="s">
        <v>1265</v>
      </c>
      <c r="B300" t="s">
        <v>356</v>
      </c>
      <c r="C300" t="s">
        <v>1323</v>
      </c>
      <c r="D300">
        <v>1.047</v>
      </c>
      <c r="E300">
        <v>0.282</v>
      </c>
      <c r="F300">
        <v>0</v>
      </c>
      <c r="G300">
        <v>1.047</v>
      </c>
      <c r="H300">
        <v>1259</v>
      </c>
      <c r="I300">
        <v>0</v>
      </c>
      <c r="J300">
        <v>1259</v>
      </c>
      <c r="K300">
        <v>245124</v>
      </c>
    </row>
    <row r="301" spans="1:11">
      <c r="A301" t="s">
        <v>1265</v>
      </c>
      <c r="B301" t="s">
        <v>358</v>
      </c>
      <c r="C301" t="s">
        <v>1324</v>
      </c>
      <c r="D301">
        <v>1.042</v>
      </c>
      <c r="E301">
        <v>0.281</v>
      </c>
      <c r="F301">
        <v>0</v>
      </c>
      <c r="G301">
        <v>1.042</v>
      </c>
      <c r="H301">
        <v>1253</v>
      </c>
      <c r="I301">
        <v>0</v>
      </c>
      <c r="J301">
        <v>1253</v>
      </c>
      <c r="K301">
        <v>245124</v>
      </c>
    </row>
    <row r="302" spans="1:11">
      <c r="A302" t="s">
        <v>1265</v>
      </c>
      <c r="B302" t="s">
        <v>360</v>
      </c>
      <c r="C302" t="s">
        <v>1325</v>
      </c>
      <c r="D302">
        <v>1.037</v>
      </c>
      <c r="E302">
        <v>0.28</v>
      </c>
      <c r="F302">
        <v>0</v>
      </c>
      <c r="G302">
        <v>1.037</v>
      </c>
      <c r="H302">
        <v>1248</v>
      </c>
      <c r="I302">
        <v>0</v>
      </c>
      <c r="J302">
        <v>1247</v>
      </c>
      <c r="K302">
        <v>245124</v>
      </c>
    </row>
    <row r="303" spans="1:11">
      <c r="A303" t="s">
        <v>1265</v>
      </c>
      <c r="B303" t="s">
        <v>362</v>
      </c>
      <c r="C303" t="s">
        <v>1326</v>
      </c>
      <c r="D303">
        <v>1.033</v>
      </c>
      <c r="E303">
        <v>0.28</v>
      </c>
      <c r="F303">
        <v>0</v>
      </c>
      <c r="G303">
        <v>1.033</v>
      </c>
      <c r="H303">
        <v>1242</v>
      </c>
      <c r="I303">
        <v>0</v>
      </c>
      <c r="J303">
        <v>1242</v>
      </c>
      <c r="K303">
        <v>245124</v>
      </c>
    </row>
    <row r="304" spans="1:11">
      <c r="A304" t="s">
        <v>1265</v>
      </c>
      <c r="B304" t="s">
        <v>364</v>
      </c>
      <c r="C304" t="s">
        <v>1327</v>
      </c>
      <c r="D304">
        <v>1.028</v>
      </c>
      <c r="E304">
        <v>0.279</v>
      </c>
      <c r="F304">
        <v>0</v>
      </c>
      <c r="G304">
        <v>1.028</v>
      </c>
      <c r="H304">
        <v>1236</v>
      </c>
      <c r="I304">
        <v>0</v>
      </c>
      <c r="J304">
        <v>1237</v>
      </c>
      <c r="K304">
        <v>245124</v>
      </c>
    </row>
    <row r="305" spans="1:11">
      <c r="A305" t="s">
        <v>1265</v>
      </c>
      <c r="B305" t="s">
        <v>366</v>
      </c>
      <c r="C305" t="s">
        <v>1328</v>
      </c>
      <c r="D305">
        <v>1.023</v>
      </c>
      <c r="E305">
        <v>0.278</v>
      </c>
      <c r="F305">
        <v>0</v>
      </c>
      <c r="G305">
        <v>1.023</v>
      </c>
      <c r="H305">
        <v>1230</v>
      </c>
      <c r="I305">
        <v>0</v>
      </c>
      <c r="J305">
        <v>1231</v>
      </c>
      <c r="K305">
        <v>245124</v>
      </c>
    </row>
    <row r="306" spans="1:11">
      <c r="A306" t="s">
        <v>1265</v>
      </c>
      <c r="B306" t="s">
        <v>368</v>
      </c>
      <c r="C306" t="s">
        <v>1329</v>
      </c>
      <c r="D306">
        <v>1.018</v>
      </c>
      <c r="E306">
        <v>0.278</v>
      </c>
      <c r="F306">
        <v>0</v>
      </c>
      <c r="G306">
        <v>1.018</v>
      </c>
      <c r="H306">
        <v>1225</v>
      </c>
      <c r="I306">
        <v>0</v>
      </c>
      <c r="J306">
        <v>1225</v>
      </c>
      <c r="K306">
        <v>245124</v>
      </c>
    </row>
    <row r="307" spans="1:11">
      <c r="A307" t="s">
        <v>1265</v>
      </c>
      <c r="B307" t="s">
        <v>370</v>
      </c>
      <c r="C307" t="s">
        <v>1330</v>
      </c>
      <c r="D307">
        <v>1.013</v>
      </c>
      <c r="E307">
        <v>0.277</v>
      </c>
      <c r="F307">
        <v>0</v>
      </c>
      <c r="G307">
        <v>1.013</v>
      </c>
      <c r="H307">
        <v>1219</v>
      </c>
      <c r="I307">
        <v>0</v>
      </c>
      <c r="J307">
        <v>1219</v>
      </c>
      <c r="K307">
        <v>245124</v>
      </c>
    </row>
    <row r="308" spans="1:11">
      <c r="A308" t="s">
        <v>1265</v>
      </c>
      <c r="B308" t="s">
        <v>372</v>
      </c>
      <c r="C308" t="s">
        <v>1331</v>
      </c>
      <c r="D308">
        <v>1.009</v>
      </c>
      <c r="E308">
        <v>0.276</v>
      </c>
      <c r="F308">
        <v>0</v>
      </c>
      <c r="G308">
        <v>1.009</v>
      </c>
      <c r="H308">
        <v>1213</v>
      </c>
      <c r="I308">
        <v>0</v>
      </c>
      <c r="J308">
        <v>1213</v>
      </c>
      <c r="K308">
        <v>245124</v>
      </c>
    </row>
    <row r="309" spans="1:11">
      <c r="A309" t="s">
        <v>1265</v>
      </c>
      <c r="B309" t="s">
        <v>374</v>
      </c>
      <c r="C309" t="s">
        <v>1332</v>
      </c>
      <c r="D309">
        <v>1.004</v>
      </c>
      <c r="E309">
        <v>0.276</v>
      </c>
      <c r="F309">
        <v>0</v>
      </c>
      <c r="G309">
        <v>1.004</v>
      </c>
      <c r="H309">
        <v>1207</v>
      </c>
      <c r="I309">
        <v>0</v>
      </c>
      <c r="J309">
        <v>1208</v>
      </c>
      <c r="K309">
        <v>245124</v>
      </c>
    </row>
    <row r="310" spans="1:11">
      <c r="A310" t="s">
        <v>1265</v>
      </c>
      <c r="B310" t="s">
        <v>376</v>
      </c>
      <c r="C310" t="s">
        <v>1333</v>
      </c>
      <c r="D310">
        <v>0.999</v>
      </c>
      <c r="E310">
        <v>0.275</v>
      </c>
      <c r="F310">
        <v>0</v>
      </c>
      <c r="G310">
        <v>0.999</v>
      </c>
      <c r="H310">
        <v>1202</v>
      </c>
      <c r="I310">
        <v>0</v>
      </c>
      <c r="J310">
        <v>1202</v>
      </c>
      <c r="K310">
        <v>245124</v>
      </c>
    </row>
    <row r="311" spans="1:11">
      <c r="A311" t="s">
        <v>1265</v>
      </c>
      <c r="B311" t="s">
        <v>378</v>
      </c>
      <c r="C311" t="s">
        <v>1334</v>
      </c>
      <c r="D311">
        <v>0.994</v>
      </c>
      <c r="E311">
        <v>0.274</v>
      </c>
      <c r="F311">
        <v>0</v>
      </c>
      <c r="G311">
        <v>0.994</v>
      </c>
      <c r="H311">
        <v>1196</v>
      </c>
      <c r="I311">
        <v>0</v>
      </c>
      <c r="J311">
        <v>1196</v>
      </c>
      <c r="K311">
        <v>245124</v>
      </c>
    </row>
    <row r="312" spans="1:11">
      <c r="A312" t="s">
        <v>1265</v>
      </c>
      <c r="B312" t="s">
        <v>380</v>
      </c>
      <c r="C312" t="s">
        <v>1335</v>
      </c>
      <c r="D312">
        <v>0.989</v>
      </c>
      <c r="E312">
        <v>0.273</v>
      </c>
      <c r="F312">
        <v>0</v>
      </c>
      <c r="G312">
        <v>0.989</v>
      </c>
      <c r="H312">
        <v>1190</v>
      </c>
      <c r="I312">
        <v>0</v>
      </c>
      <c r="J312">
        <v>1190</v>
      </c>
      <c r="K312">
        <v>245124</v>
      </c>
    </row>
    <row r="313" spans="1:11">
      <c r="A313" t="s">
        <v>1265</v>
      </c>
      <c r="B313" t="s">
        <v>382</v>
      </c>
      <c r="C313" t="s">
        <v>1336</v>
      </c>
      <c r="D313">
        <v>0.985</v>
      </c>
      <c r="E313">
        <v>0.273</v>
      </c>
      <c r="F313">
        <v>0</v>
      </c>
      <c r="G313">
        <v>0.985</v>
      </c>
      <c r="H313">
        <v>1185</v>
      </c>
      <c r="I313">
        <v>0</v>
      </c>
      <c r="J313">
        <v>1184</v>
      </c>
      <c r="K313">
        <v>245124</v>
      </c>
    </row>
    <row r="314" spans="1:11">
      <c r="A314" t="s">
        <v>1265</v>
      </c>
      <c r="B314" t="s">
        <v>384</v>
      </c>
      <c r="C314" t="s">
        <v>1337</v>
      </c>
      <c r="D314">
        <v>0.98</v>
      </c>
      <c r="E314">
        <v>0.272</v>
      </c>
      <c r="F314">
        <v>0</v>
      </c>
      <c r="G314">
        <v>0.98</v>
      </c>
      <c r="H314">
        <v>1179</v>
      </c>
      <c r="I314">
        <v>0</v>
      </c>
      <c r="J314">
        <v>1179</v>
      </c>
      <c r="K314">
        <v>245124</v>
      </c>
    </row>
    <row r="315" spans="1:11">
      <c r="A315" t="s">
        <v>1338</v>
      </c>
      <c r="B315" t="s">
        <v>387</v>
      </c>
      <c r="C315" t="s">
        <v>1339</v>
      </c>
      <c r="D315">
        <v>0.975</v>
      </c>
      <c r="E315">
        <v>0.271</v>
      </c>
      <c r="F315">
        <v>0</v>
      </c>
      <c r="G315">
        <v>0.975</v>
      </c>
      <c r="H315">
        <v>1173</v>
      </c>
      <c r="I315">
        <v>0</v>
      </c>
      <c r="J315">
        <v>1173</v>
      </c>
      <c r="K315">
        <v>245124</v>
      </c>
    </row>
    <row r="316" spans="1:11">
      <c r="A316" t="s">
        <v>1338</v>
      </c>
      <c r="B316" t="s">
        <v>389</v>
      </c>
      <c r="C316" t="s">
        <v>1340</v>
      </c>
      <c r="D316">
        <v>0.97</v>
      </c>
      <c r="E316">
        <v>0.271</v>
      </c>
      <c r="F316">
        <v>0</v>
      </c>
      <c r="G316">
        <v>0.97</v>
      </c>
      <c r="H316">
        <v>1167</v>
      </c>
      <c r="I316">
        <v>0</v>
      </c>
      <c r="J316">
        <v>1167</v>
      </c>
      <c r="K316">
        <v>245124</v>
      </c>
    </row>
    <row r="317" spans="1:11">
      <c r="A317" t="s">
        <v>1338</v>
      </c>
      <c r="B317" t="s">
        <v>391</v>
      </c>
      <c r="C317" t="s">
        <v>1341</v>
      </c>
      <c r="D317">
        <v>0.966</v>
      </c>
      <c r="E317">
        <v>0.27</v>
      </c>
      <c r="F317">
        <v>0</v>
      </c>
      <c r="G317">
        <v>0.966</v>
      </c>
      <c r="H317">
        <v>1162</v>
      </c>
      <c r="I317">
        <v>0</v>
      </c>
      <c r="J317">
        <v>1162</v>
      </c>
      <c r="K317">
        <v>245124</v>
      </c>
    </row>
    <row r="318" spans="1:11">
      <c r="A318" t="s">
        <v>1338</v>
      </c>
      <c r="B318" t="s">
        <v>393</v>
      </c>
      <c r="C318" t="s">
        <v>1342</v>
      </c>
      <c r="D318">
        <v>0.961</v>
      </c>
      <c r="E318">
        <v>0.269</v>
      </c>
      <c r="F318">
        <v>0</v>
      </c>
      <c r="G318">
        <v>0.961</v>
      </c>
      <c r="H318">
        <v>1156</v>
      </c>
      <c r="I318">
        <v>0</v>
      </c>
      <c r="J318">
        <v>1156</v>
      </c>
      <c r="K318">
        <v>245124</v>
      </c>
    </row>
    <row r="319" spans="1:11">
      <c r="A319" t="s">
        <v>1338</v>
      </c>
      <c r="B319" t="s">
        <v>395</v>
      </c>
      <c r="C319" t="s">
        <v>1343</v>
      </c>
      <c r="D319">
        <v>0.956</v>
      </c>
      <c r="E319">
        <v>0.268</v>
      </c>
      <c r="F319">
        <v>0</v>
      </c>
      <c r="G319">
        <v>0.956</v>
      </c>
      <c r="H319">
        <v>1150</v>
      </c>
      <c r="I319">
        <v>0</v>
      </c>
      <c r="J319">
        <v>1150</v>
      </c>
      <c r="K319">
        <v>245124</v>
      </c>
    </row>
    <row r="320" spans="1:11">
      <c r="A320" t="s">
        <v>1338</v>
      </c>
      <c r="B320" t="s">
        <v>397</v>
      </c>
      <c r="C320" t="s">
        <v>1344</v>
      </c>
      <c r="D320">
        <v>0.951</v>
      </c>
      <c r="E320">
        <v>0.268</v>
      </c>
      <c r="F320">
        <v>0</v>
      </c>
      <c r="G320">
        <v>0.951</v>
      </c>
      <c r="H320">
        <v>1144</v>
      </c>
      <c r="I320">
        <v>0</v>
      </c>
      <c r="J320">
        <v>1144</v>
      </c>
      <c r="K320">
        <v>245124</v>
      </c>
    </row>
    <row r="321" spans="1:11">
      <c r="A321" t="s">
        <v>1338</v>
      </c>
      <c r="B321" t="s">
        <v>399</v>
      </c>
      <c r="C321" t="s">
        <v>1345</v>
      </c>
      <c r="D321">
        <v>0.946</v>
      </c>
      <c r="E321">
        <v>0.267</v>
      </c>
      <c r="F321">
        <v>0</v>
      </c>
      <c r="G321">
        <v>0.946</v>
      </c>
      <c r="H321">
        <v>1139</v>
      </c>
      <c r="I321">
        <v>0</v>
      </c>
      <c r="J321">
        <v>1138</v>
      </c>
      <c r="K321">
        <v>245124</v>
      </c>
    </row>
    <row r="322" spans="1:11">
      <c r="A322" t="s">
        <v>1338</v>
      </c>
      <c r="B322" t="s">
        <v>401</v>
      </c>
      <c r="C322" t="s">
        <v>1346</v>
      </c>
      <c r="D322">
        <v>0.942</v>
      </c>
      <c r="E322">
        <v>0.266</v>
      </c>
      <c r="F322">
        <v>0</v>
      </c>
      <c r="G322">
        <v>0.942</v>
      </c>
      <c r="H322">
        <v>1133</v>
      </c>
      <c r="I322">
        <v>0</v>
      </c>
      <c r="J322">
        <v>1133</v>
      </c>
      <c r="K322">
        <v>245124</v>
      </c>
    </row>
    <row r="323" spans="1:11">
      <c r="A323" t="s">
        <v>1338</v>
      </c>
      <c r="B323" t="s">
        <v>403</v>
      </c>
      <c r="C323" t="s">
        <v>1347</v>
      </c>
      <c r="D323">
        <v>0.937</v>
      </c>
      <c r="E323">
        <v>0.266</v>
      </c>
      <c r="F323">
        <v>0</v>
      </c>
      <c r="G323">
        <v>0.937</v>
      </c>
      <c r="H323">
        <v>1127</v>
      </c>
      <c r="I323">
        <v>0</v>
      </c>
      <c r="J323">
        <v>1127</v>
      </c>
      <c r="K323">
        <v>245124</v>
      </c>
    </row>
    <row r="324" spans="1:11">
      <c r="A324" t="s">
        <v>1338</v>
      </c>
      <c r="B324" t="s">
        <v>405</v>
      </c>
      <c r="C324" t="s">
        <v>1348</v>
      </c>
      <c r="D324">
        <v>0.932</v>
      </c>
      <c r="E324">
        <v>0.265</v>
      </c>
      <c r="F324">
        <v>0</v>
      </c>
      <c r="G324">
        <v>0.932</v>
      </c>
      <c r="H324">
        <v>1121</v>
      </c>
      <c r="I324">
        <v>0</v>
      </c>
      <c r="J324">
        <v>1121</v>
      </c>
      <c r="K324">
        <v>245124</v>
      </c>
    </row>
    <row r="325" spans="1:11">
      <c r="A325" t="s">
        <v>1338</v>
      </c>
      <c r="B325" t="s">
        <v>407</v>
      </c>
      <c r="C325" t="s">
        <v>1349</v>
      </c>
      <c r="D325">
        <v>0.927</v>
      </c>
      <c r="E325">
        <v>0.264</v>
      </c>
      <c r="F325">
        <v>0</v>
      </c>
      <c r="G325">
        <v>0.927</v>
      </c>
      <c r="H325">
        <v>1116</v>
      </c>
      <c r="I325">
        <v>0</v>
      </c>
      <c r="J325">
        <v>1115</v>
      </c>
      <c r="K325">
        <v>245124</v>
      </c>
    </row>
    <row r="326" spans="1:11">
      <c r="A326" t="s">
        <v>1338</v>
      </c>
      <c r="B326" t="s">
        <v>409</v>
      </c>
      <c r="C326" t="s">
        <v>1350</v>
      </c>
      <c r="D326">
        <v>0.923</v>
      </c>
      <c r="E326">
        <v>0.263</v>
      </c>
      <c r="F326">
        <v>0</v>
      </c>
      <c r="G326">
        <v>0.923</v>
      </c>
      <c r="H326">
        <v>1110</v>
      </c>
      <c r="I326">
        <v>0</v>
      </c>
      <c r="J326">
        <v>1110</v>
      </c>
      <c r="K326">
        <v>245124</v>
      </c>
    </row>
    <row r="327" spans="1:11">
      <c r="A327" t="s">
        <v>1338</v>
      </c>
      <c r="B327" t="s">
        <v>411</v>
      </c>
      <c r="C327" t="s">
        <v>1351</v>
      </c>
      <c r="D327">
        <v>0.918</v>
      </c>
      <c r="E327">
        <v>0.263</v>
      </c>
      <c r="F327">
        <v>0</v>
      </c>
      <c r="G327">
        <v>0.918</v>
      </c>
      <c r="H327">
        <v>1104</v>
      </c>
      <c r="I327">
        <v>0</v>
      </c>
      <c r="J327">
        <v>1105</v>
      </c>
      <c r="K327">
        <v>245124</v>
      </c>
    </row>
    <row r="328" spans="1:11">
      <c r="A328" t="s">
        <v>1338</v>
      </c>
      <c r="B328" t="s">
        <v>413</v>
      </c>
      <c r="C328" t="s">
        <v>1352</v>
      </c>
      <c r="D328">
        <v>0.913</v>
      </c>
      <c r="E328">
        <v>0.262</v>
      </c>
      <c r="F328">
        <v>0</v>
      </c>
      <c r="G328">
        <v>0.913</v>
      </c>
      <c r="H328">
        <v>1098</v>
      </c>
      <c r="I328">
        <v>0</v>
      </c>
      <c r="J328">
        <v>1099</v>
      </c>
      <c r="K328">
        <v>245124</v>
      </c>
    </row>
    <row r="329" spans="1:11">
      <c r="A329" t="s">
        <v>1338</v>
      </c>
      <c r="B329" t="s">
        <v>415</v>
      </c>
      <c r="C329" t="s">
        <v>1353</v>
      </c>
      <c r="D329">
        <v>0.908</v>
      </c>
      <c r="E329">
        <v>0.261</v>
      </c>
      <c r="F329">
        <v>0</v>
      </c>
      <c r="G329">
        <v>0.908</v>
      </c>
      <c r="H329">
        <v>1093</v>
      </c>
      <c r="I329">
        <v>0</v>
      </c>
      <c r="J329">
        <v>1093</v>
      </c>
      <c r="K329">
        <v>245124</v>
      </c>
    </row>
    <row r="330" spans="1:11">
      <c r="A330" t="s">
        <v>1338</v>
      </c>
      <c r="B330" t="s">
        <v>417</v>
      </c>
      <c r="C330" t="s">
        <v>1354</v>
      </c>
      <c r="D330">
        <v>0.903</v>
      </c>
      <c r="E330">
        <v>0.261</v>
      </c>
      <c r="F330">
        <v>0</v>
      </c>
      <c r="G330">
        <v>0.903</v>
      </c>
      <c r="H330">
        <v>1087</v>
      </c>
      <c r="I330">
        <v>0</v>
      </c>
      <c r="J330">
        <v>1087</v>
      </c>
      <c r="K330">
        <v>245124</v>
      </c>
    </row>
    <row r="331" spans="1:11">
      <c r="A331" t="s">
        <v>1338</v>
      </c>
      <c r="B331" t="s">
        <v>419</v>
      </c>
      <c r="C331" t="s">
        <v>1355</v>
      </c>
      <c r="D331">
        <v>0.899</v>
      </c>
      <c r="E331">
        <v>0.26</v>
      </c>
      <c r="F331">
        <v>0</v>
      </c>
      <c r="G331">
        <v>0.899</v>
      </c>
      <c r="H331">
        <v>1081</v>
      </c>
      <c r="I331">
        <v>0</v>
      </c>
      <c r="J331">
        <v>1081</v>
      </c>
      <c r="K331">
        <v>245124</v>
      </c>
    </row>
    <row r="332" spans="1:11">
      <c r="A332" t="s">
        <v>1338</v>
      </c>
      <c r="B332" t="s">
        <v>421</v>
      </c>
      <c r="C332" t="s">
        <v>1356</v>
      </c>
      <c r="D332">
        <v>0.894</v>
      </c>
      <c r="E332">
        <v>0.259</v>
      </c>
      <c r="F332">
        <v>0</v>
      </c>
      <c r="G332">
        <v>0.894</v>
      </c>
      <c r="H332">
        <v>1076</v>
      </c>
      <c r="I332">
        <v>0</v>
      </c>
      <c r="J332">
        <v>1076</v>
      </c>
      <c r="K332">
        <v>245124</v>
      </c>
    </row>
    <row r="333" spans="1:11">
      <c r="A333" t="s">
        <v>1338</v>
      </c>
      <c r="B333" t="s">
        <v>423</v>
      </c>
      <c r="C333" t="s">
        <v>1357</v>
      </c>
      <c r="D333">
        <v>0.889</v>
      </c>
      <c r="E333">
        <v>0.258</v>
      </c>
      <c r="F333">
        <v>0</v>
      </c>
      <c r="G333">
        <v>0.889</v>
      </c>
      <c r="H333">
        <v>1070</v>
      </c>
      <c r="I333">
        <v>0</v>
      </c>
      <c r="J333">
        <v>1070</v>
      </c>
      <c r="K333">
        <v>245124</v>
      </c>
    </row>
    <row r="334" spans="1:11">
      <c r="A334" t="s">
        <v>1338</v>
      </c>
      <c r="B334" t="s">
        <v>425</v>
      </c>
      <c r="C334" t="s">
        <v>1358</v>
      </c>
      <c r="D334">
        <v>0.884</v>
      </c>
      <c r="E334">
        <v>0.258</v>
      </c>
      <c r="F334">
        <v>0</v>
      </c>
      <c r="G334">
        <v>0.884</v>
      </c>
      <c r="H334">
        <v>1064</v>
      </c>
      <c r="I334">
        <v>0</v>
      </c>
      <c r="J334">
        <v>1064</v>
      </c>
      <c r="K334">
        <v>245124</v>
      </c>
    </row>
    <row r="335" spans="1:11">
      <c r="A335" t="s">
        <v>1338</v>
      </c>
      <c r="B335" t="s">
        <v>427</v>
      </c>
      <c r="C335" t="s">
        <v>1359</v>
      </c>
      <c r="D335">
        <v>0.88</v>
      </c>
      <c r="E335">
        <v>0.257</v>
      </c>
      <c r="F335">
        <v>0</v>
      </c>
      <c r="G335">
        <v>0.88</v>
      </c>
      <c r="H335">
        <v>1058</v>
      </c>
      <c r="I335">
        <v>0</v>
      </c>
      <c r="J335">
        <v>1058</v>
      </c>
      <c r="K335">
        <v>245124</v>
      </c>
    </row>
    <row r="336" spans="1:11">
      <c r="A336" t="s">
        <v>1338</v>
      </c>
      <c r="B336" t="s">
        <v>429</v>
      </c>
      <c r="C336" t="s">
        <v>1360</v>
      </c>
      <c r="D336">
        <v>0.875</v>
      </c>
      <c r="E336">
        <v>0.256</v>
      </c>
      <c r="F336">
        <v>0</v>
      </c>
      <c r="G336">
        <v>0.875</v>
      </c>
      <c r="H336">
        <v>1053</v>
      </c>
      <c r="I336">
        <v>0</v>
      </c>
      <c r="J336">
        <v>1053</v>
      </c>
      <c r="K336">
        <v>245124</v>
      </c>
    </row>
    <row r="337" spans="1:11">
      <c r="A337" t="s">
        <v>1338</v>
      </c>
      <c r="B337" t="s">
        <v>431</v>
      </c>
      <c r="C337" t="s">
        <v>1361</v>
      </c>
      <c r="D337">
        <v>0.87</v>
      </c>
      <c r="E337">
        <v>0.256</v>
      </c>
      <c r="F337">
        <v>0</v>
      </c>
      <c r="G337">
        <v>0.87</v>
      </c>
      <c r="H337">
        <v>1047</v>
      </c>
      <c r="I337">
        <v>0</v>
      </c>
      <c r="J337">
        <v>1047</v>
      </c>
      <c r="K337">
        <v>245124</v>
      </c>
    </row>
    <row r="338" spans="1:11">
      <c r="A338" t="s">
        <v>1338</v>
      </c>
      <c r="B338" t="s">
        <v>433</v>
      </c>
      <c r="C338" t="s">
        <v>1362</v>
      </c>
      <c r="D338">
        <v>0.865</v>
      </c>
      <c r="E338">
        <v>0.255</v>
      </c>
      <c r="F338">
        <v>0</v>
      </c>
      <c r="G338">
        <v>0.865</v>
      </c>
      <c r="H338">
        <v>1041</v>
      </c>
      <c r="I338">
        <v>0</v>
      </c>
      <c r="J338">
        <v>1041</v>
      </c>
      <c r="K338">
        <v>245124</v>
      </c>
    </row>
    <row r="339" spans="1:11">
      <c r="A339" t="s">
        <v>1338</v>
      </c>
      <c r="B339" t="s">
        <v>435</v>
      </c>
      <c r="C339" t="s">
        <v>1363</v>
      </c>
      <c r="D339">
        <v>0.86</v>
      </c>
      <c r="E339">
        <v>0.254</v>
      </c>
      <c r="F339">
        <v>0</v>
      </c>
      <c r="G339">
        <v>0.86</v>
      </c>
      <c r="H339">
        <v>1035</v>
      </c>
      <c r="I339">
        <v>0</v>
      </c>
      <c r="J339">
        <v>1035</v>
      </c>
      <c r="K339">
        <v>245124</v>
      </c>
    </row>
    <row r="340" spans="1:11">
      <c r="A340" t="s">
        <v>1338</v>
      </c>
      <c r="B340" t="s">
        <v>437</v>
      </c>
      <c r="C340" t="s">
        <v>1364</v>
      </c>
      <c r="D340">
        <v>0.856</v>
      </c>
      <c r="E340">
        <v>0.253</v>
      </c>
      <c r="F340">
        <v>0</v>
      </c>
      <c r="G340">
        <v>0.856</v>
      </c>
      <c r="H340">
        <v>1030</v>
      </c>
      <c r="I340">
        <v>0</v>
      </c>
      <c r="J340">
        <v>1030</v>
      </c>
      <c r="K340">
        <v>245124</v>
      </c>
    </row>
    <row r="341" spans="1:11">
      <c r="A341" t="s">
        <v>1338</v>
      </c>
      <c r="B341" t="s">
        <v>439</v>
      </c>
      <c r="C341" t="s">
        <v>1365</v>
      </c>
      <c r="D341">
        <v>0.851</v>
      </c>
      <c r="E341">
        <v>0.253</v>
      </c>
      <c r="F341">
        <v>0</v>
      </c>
      <c r="G341">
        <v>0.851</v>
      </c>
      <c r="H341">
        <v>1024</v>
      </c>
      <c r="I341">
        <v>0</v>
      </c>
      <c r="J341">
        <v>1024</v>
      </c>
      <c r="K341">
        <v>245124</v>
      </c>
    </row>
    <row r="342" spans="1:11">
      <c r="A342" t="s">
        <v>1338</v>
      </c>
      <c r="B342" t="s">
        <v>441</v>
      </c>
      <c r="C342" t="s">
        <v>1366</v>
      </c>
      <c r="D342">
        <v>0.846</v>
      </c>
      <c r="E342">
        <v>0.252</v>
      </c>
      <c r="F342">
        <v>0</v>
      </c>
      <c r="G342">
        <v>0.846</v>
      </c>
      <c r="H342">
        <v>1018</v>
      </c>
      <c r="I342">
        <v>0</v>
      </c>
      <c r="J342">
        <v>1018</v>
      </c>
      <c r="K342">
        <v>245124</v>
      </c>
    </row>
    <row r="343" spans="1:11">
      <c r="A343" t="s">
        <v>1338</v>
      </c>
      <c r="B343" t="s">
        <v>443</v>
      </c>
      <c r="C343" t="s">
        <v>1367</v>
      </c>
      <c r="D343">
        <v>0.841</v>
      </c>
      <c r="E343">
        <v>0.251</v>
      </c>
      <c r="F343">
        <v>0</v>
      </c>
      <c r="G343">
        <v>0.841</v>
      </c>
      <c r="H343">
        <v>1012</v>
      </c>
      <c r="I343">
        <v>0</v>
      </c>
      <c r="J343">
        <v>1012</v>
      </c>
      <c r="K343">
        <v>245124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Truncation Values</vt:lpstr>
      <vt:lpstr>Flood Hydrographs</vt:lpstr>
      <vt:lpstr>HG Summary</vt:lpstr>
      <vt:lpstr>HG Time Parameters</vt:lpstr>
      <vt:lpstr>Event 1</vt:lpstr>
      <vt:lpstr>Event 2</vt:lpstr>
      <vt:lpstr>Event 3</vt:lpstr>
      <vt:lpstr>Event 4</vt:lpstr>
      <vt:lpstr>Event 5</vt:lpstr>
      <vt:lpstr>Event 6</vt:lpstr>
      <vt:lpstr>Event 7</vt:lpstr>
      <vt:lpstr>Event 8</vt:lpstr>
      <vt:lpstr>Event 9</vt:lpstr>
      <vt:lpstr>Event 10</vt:lpstr>
      <vt:lpstr>Event 11</vt:lpstr>
      <vt:lpstr>Event 12</vt:lpstr>
      <vt:lpstr>Event 13</vt:lpstr>
      <vt:lpstr>Event 14</vt:lpstr>
      <vt:lpstr>Event 15</vt:lpstr>
      <vt:lpstr>Event 16</vt:lpstr>
      <vt:lpstr>Event 17</vt:lpstr>
      <vt:lpstr>Event 18</vt:lpstr>
      <vt:lpstr>Event 19</vt:lpstr>
      <vt:lpstr>Event 20</vt:lpstr>
      <vt:lpstr>Event 21</vt:lpstr>
      <vt:lpstr>Event 22</vt:lpstr>
      <vt:lpstr>Event 23</vt:lpstr>
      <vt:lpstr>Event 24</vt:lpstr>
      <vt:lpstr>Event 25</vt:lpstr>
      <vt:lpstr>Event 26</vt:lpstr>
      <vt:lpstr>Event 27</vt:lpstr>
      <vt:lpstr>Event 28</vt:lpstr>
      <vt:lpstr>Event 29</vt:lpstr>
      <vt:lpstr>Event 30</vt:lpstr>
      <vt:lpstr>Event 31</vt:lpstr>
      <vt:lpstr>Event 32</vt:lpstr>
      <vt:lpstr>Event 33</vt:lpstr>
      <vt:lpstr>Event 34</vt:lpstr>
      <vt:lpstr>Event 35</vt:lpstr>
      <vt:lpstr>Event 36</vt:lpstr>
      <vt:lpstr>Event 37</vt:lpstr>
      <vt:lpstr>Event 38</vt:lpstr>
      <vt:lpstr>Event 39</vt:lpstr>
      <vt:lpstr>Event 40</vt:lpstr>
      <vt:lpstr>Event 41</vt:lpstr>
      <vt:lpstr>Event 42</vt:lpstr>
      <vt:lpstr>Event 43</vt:lpstr>
      <vt:lpstr>Event 44</vt:lpstr>
      <vt:lpstr>Event 45</vt:lpstr>
      <vt:lpstr>Event 46</vt:lpstr>
      <vt:lpstr>Event 47</vt:lpstr>
      <vt:lpstr>Event 48</vt:lpstr>
      <vt:lpstr>Event 49</vt:lpstr>
      <vt:lpstr>Event 50</vt:lpstr>
      <vt:lpstr>Event 51</vt:lpstr>
      <vt:lpstr>Event 52</vt:lpstr>
      <vt:lpstr>Event 53</vt:lpstr>
      <vt:lpstr>Event 54</vt:lpstr>
      <vt:lpstr>Event 55</vt:lpstr>
      <vt:lpstr>Event 56</vt:lpstr>
      <vt:lpstr>Event 57</vt:lpstr>
      <vt:lpstr>Event 58</vt:lpstr>
      <vt:lpstr>Event 59</vt:lpstr>
      <vt:lpstr>Event 60</vt:lpstr>
      <vt:lpstr>Event 61</vt:lpstr>
      <vt:lpstr>Event 62</vt:lpstr>
      <vt:lpstr>Event 63</vt:lpstr>
      <vt:lpstr>Event 64</vt:lpstr>
      <vt:lpstr>Event 65</vt:lpstr>
      <vt:lpstr>Event 66</vt:lpstr>
      <vt:lpstr>Event 67</vt:lpstr>
      <vt:lpstr>Event 68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2026-06-03T14:27:10Z</dcterms:created>
  <dcterms:modified xsi:type="dcterms:W3CDTF">2026-06-03T14:27:10Z</dcterms:modified>
</cp:coreProperties>
</file>